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50" windowHeight="11120" activeTab="0"/>
  </bookViews>
  <sheets>
    <sheet name="经济管理学院奖助学金汇总表" sheetId="1" r:id="rId1"/>
  </sheets>
  <definedNames/>
  <calcPr fullCalcOnLoad="1"/>
</workbook>
</file>

<file path=xl/sharedStrings.xml><?xml version="1.0" encoding="utf-8"?>
<sst xmlns="http://schemas.openxmlformats.org/spreadsheetml/2006/main" count="877" uniqueCount="874">
  <si>
    <t>张怡</t>
  </si>
  <si>
    <t>冯梦伟</t>
  </si>
  <si>
    <t>刘祥荣</t>
  </si>
  <si>
    <t>李如意</t>
  </si>
  <si>
    <t>郭珂依</t>
  </si>
  <si>
    <t>宋思琪</t>
  </si>
  <si>
    <t>王慧</t>
  </si>
  <si>
    <t>张坡</t>
  </si>
  <si>
    <t>孟舒琪</t>
  </si>
  <si>
    <t>李鑫瑶</t>
  </si>
  <si>
    <t>王梦荣</t>
  </si>
  <si>
    <t>夏广辉</t>
  </si>
  <si>
    <t>孟琳琳</t>
  </si>
  <si>
    <t>尚飞飞</t>
  </si>
  <si>
    <t>靳译翔</t>
  </si>
  <si>
    <t>于露露</t>
  </si>
  <si>
    <t>陈爱珍</t>
  </si>
  <si>
    <t>宋卓瑞</t>
  </si>
  <si>
    <t>王天增</t>
  </si>
  <si>
    <t>阎言言</t>
  </si>
  <si>
    <t>郭锦</t>
  </si>
  <si>
    <t>李媛怡</t>
  </si>
  <si>
    <t>崔文宇</t>
  </si>
  <si>
    <t>万子彤</t>
  </si>
  <si>
    <t>董姣姣</t>
  </si>
  <si>
    <t>崔红阳</t>
  </si>
  <si>
    <t>彭建文</t>
  </si>
  <si>
    <t>王新叶</t>
  </si>
  <si>
    <t>李珊珊</t>
  </si>
  <si>
    <t>张屹菲</t>
  </si>
  <si>
    <t>徐佳梦</t>
  </si>
  <si>
    <t>卢红保</t>
  </si>
  <si>
    <t>张恺昕</t>
  </si>
  <si>
    <t>张亚聪</t>
  </si>
  <si>
    <t>王欣彤</t>
  </si>
  <si>
    <t>宋刚</t>
  </si>
  <si>
    <t>邓金盼</t>
  </si>
  <si>
    <t>申晶</t>
  </si>
  <si>
    <t>李文静</t>
  </si>
  <si>
    <t>、</t>
  </si>
  <si>
    <t>邹圆圆</t>
  </si>
  <si>
    <t>郭艺晴</t>
  </si>
  <si>
    <t>鲁李美</t>
  </si>
  <si>
    <t>刘雪雁</t>
  </si>
  <si>
    <t>张大卫</t>
  </si>
  <si>
    <t>康欣雨</t>
  </si>
  <si>
    <t>于冬双</t>
  </si>
  <si>
    <t>冯文井</t>
  </si>
  <si>
    <t>李顺旗</t>
  </si>
  <si>
    <t>黄智泉</t>
  </si>
  <si>
    <t>杨占辉</t>
  </si>
  <si>
    <t>杨畅</t>
  </si>
  <si>
    <t>孙小蕊</t>
  </si>
  <si>
    <t>宋冰燕</t>
  </si>
  <si>
    <t>宋茹茹</t>
  </si>
  <si>
    <t>王佳垚</t>
  </si>
  <si>
    <t>张三焕</t>
  </si>
  <si>
    <t>王引路</t>
  </si>
  <si>
    <t>聂宏亮</t>
  </si>
  <si>
    <t>贾顺越</t>
  </si>
  <si>
    <t>曲睿羽</t>
  </si>
  <si>
    <t>马江平</t>
  </si>
  <si>
    <t>岳浩芮</t>
  </si>
  <si>
    <t>李徽</t>
  </si>
  <si>
    <t>赵昊天</t>
  </si>
  <si>
    <t>王梦琦</t>
  </si>
  <si>
    <t>靖风仪</t>
  </si>
  <si>
    <t>宋茜茜</t>
  </si>
  <si>
    <t>宋书军</t>
  </si>
  <si>
    <t>赵曦彤</t>
  </si>
  <si>
    <t>张婷婷</t>
  </si>
  <si>
    <t>申鸿儒</t>
  </si>
  <si>
    <t>李梦瑶</t>
  </si>
  <si>
    <t>董师佳</t>
  </si>
  <si>
    <t>原国玲</t>
  </si>
  <si>
    <t>林海豪</t>
  </si>
  <si>
    <t>宁玉洁</t>
  </si>
  <si>
    <t>翟梦圆</t>
  </si>
  <si>
    <t>孙紫蕊</t>
  </si>
  <si>
    <t>刘梦涵</t>
  </si>
  <si>
    <t>王晓丹</t>
  </si>
  <si>
    <t>张宜润</t>
  </si>
  <si>
    <t>李帅莹</t>
  </si>
  <si>
    <t>陈含姿</t>
  </si>
  <si>
    <t>陈颖</t>
  </si>
  <si>
    <t>孙一丹</t>
  </si>
  <si>
    <t>荣超楠</t>
  </si>
  <si>
    <t>王一帆</t>
  </si>
  <si>
    <t>王家名</t>
  </si>
  <si>
    <t>石星星</t>
  </si>
  <si>
    <t>荣佳梦</t>
  </si>
  <si>
    <t>罗文旋</t>
  </si>
  <si>
    <t>吴善明</t>
  </si>
  <si>
    <t>周银洁</t>
  </si>
  <si>
    <t>王芯悦</t>
  </si>
  <si>
    <t>卢梦甜</t>
  </si>
  <si>
    <t>曲江霞</t>
  </si>
  <si>
    <t>魏鹿龙</t>
  </si>
  <si>
    <t>姚培洋</t>
  </si>
  <si>
    <t>杨苗苗</t>
  </si>
  <si>
    <t>周婷</t>
  </si>
  <si>
    <t>赵文竹</t>
  </si>
  <si>
    <t>吴晓冰</t>
  </si>
  <si>
    <t>吴姝毅</t>
  </si>
  <si>
    <t>刘佳佳</t>
  </si>
  <si>
    <t>袁蒙蒙</t>
  </si>
  <si>
    <t>刘世英</t>
  </si>
  <si>
    <t>胡明阳</t>
  </si>
  <si>
    <t>魏慧如</t>
  </si>
  <si>
    <t>李晴晴</t>
  </si>
  <si>
    <t>张硕</t>
  </si>
  <si>
    <t xml:space="preserve">马怡静 </t>
  </si>
  <si>
    <t>周卫娜</t>
  </si>
  <si>
    <t>许俊瑶</t>
  </si>
  <si>
    <t>吴雨杰</t>
  </si>
  <si>
    <t>周旖旎</t>
  </si>
  <si>
    <t>张亦赫</t>
  </si>
  <si>
    <t>郭顺娇</t>
  </si>
  <si>
    <t>李睿璇</t>
  </si>
  <si>
    <t>陈俊烨</t>
  </si>
  <si>
    <t>赵婧晗</t>
  </si>
  <si>
    <t>谢亚晓</t>
  </si>
  <si>
    <t>张秋风</t>
  </si>
  <si>
    <t>郑如玉</t>
  </si>
  <si>
    <t>尚诗梦</t>
  </si>
  <si>
    <t>吕奥琪</t>
  </si>
  <si>
    <t>王璐瑶</t>
  </si>
  <si>
    <t>李亚飞</t>
  </si>
  <si>
    <t>赵宇祥</t>
  </si>
  <si>
    <t>董梦迪</t>
  </si>
  <si>
    <t>芦薇杰</t>
  </si>
  <si>
    <t>薛文静</t>
  </si>
  <si>
    <t>张梦远</t>
  </si>
  <si>
    <t>柴科晴</t>
  </si>
  <si>
    <t>崔玲</t>
  </si>
  <si>
    <t>冯娟霞</t>
  </si>
  <si>
    <t>孙梦珠</t>
  </si>
  <si>
    <t>耿肖婷</t>
  </si>
  <si>
    <t>田园</t>
  </si>
  <si>
    <t>韩慧芸</t>
  </si>
  <si>
    <t>郑梦瑶</t>
  </si>
  <si>
    <t>马歌歌</t>
  </si>
  <si>
    <t xml:space="preserve">李金格 </t>
  </si>
  <si>
    <t xml:space="preserve">张池  </t>
  </si>
  <si>
    <t xml:space="preserve">李楠楠  </t>
  </si>
  <si>
    <t xml:space="preserve">邢仁恒  </t>
  </si>
  <si>
    <t xml:space="preserve">张振华 </t>
  </si>
  <si>
    <t xml:space="preserve">胡尚斌 </t>
  </si>
  <si>
    <t xml:space="preserve">张富豪  </t>
  </si>
  <si>
    <t xml:space="preserve">屈陈雨  </t>
  </si>
  <si>
    <t xml:space="preserve">焦欣萌  </t>
  </si>
  <si>
    <t xml:space="preserve">沈德梅 </t>
  </si>
  <si>
    <t xml:space="preserve">陈娟 </t>
  </si>
  <si>
    <t xml:space="preserve">杜佳苑 </t>
  </si>
  <si>
    <t xml:space="preserve">李亚茹 </t>
  </si>
  <si>
    <t xml:space="preserve">裴苗苗 </t>
  </si>
  <si>
    <t xml:space="preserve">代天乐 </t>
  </si>
  <si>
    <t xml:space="preserve">崔芳蕾 </t>
  </si>
  <si>
    <t xml:space="preserve">黄新昊 </t>
  </si>
  <si>
    <t xml:space="preserve">韩婷  </t>
  </si>
  <si>
    <t>党源鑫</t>
  </si>
  <si>
    <t>曹文杰</t>
  </si>
  <si>
    <t>秦袁媛</t>
  </si>
  <si>
    <t>张灵灵</t>
  </si>
  <si>
    <t>李明娟</t>
  </si>
  <si>
    <t>楚羽彤</t>
  </si>
  <si>
    <t>王晓珊</t>
  </si>
  <si>
    <t>徐鑫</t>
  </si>
  <si>
    <t>张新雨</t>
  </si>
  <si>
    <t>王奎量</t>
  </si>
  <si>
    <t>宋文博</t>
  </si>
  <si>
    <t>贾宇龙</t>
  </si>
  <si>
    <t>张帅鹏</t>
  </si>
  <si>
    <t>韩安立</t>
  </si>
  <si>
    <t>朱福地</t>
  </si>
  <si>
    <t>孙梦雨</t>
  </si>
  <si>
    <t>张蒙雨</t>
  </si>
  <si>
    <t>杜东尚</t>
  </si>
  <si>
    <t>牛晓萍</t>
  </si>
  <si>
    <t>常淑雅</t>
  </si>
  <si>
    <t>孟佳琪</t>
  </si>
  <si>
    <t>邵梦柯</t>
  </si>
  <si>
    <t>何玉</t>
  </si>
  <si>
    <t>曲彤彤</t>
  </si>
  <si>
    <t>刘婕</t>
  </si>
  <si>
    <t>张志强</t>
  </si>
  <si>
    <t>郑奎</t>
  </si>
  <si>
    <t>王丽盟</t>
  </si>
  <si>
    <t>赵雯雯</t>
  </si>
  <si>
    <t>代家琳</t>
  </si>
  <si>
    <t>马静文</t>
  </si>
  <si>
    <t>张敏</t>
  </si>
  <si>
    <t>鲁慧</t>
  </si>
  <si>
    <t>段文博</t>
  </si>
  <si>
    <t>陈怡杰</t>
  </si>
  <si>
    <t>宋石清</t>
  </si>
  <si>
    <t>张金霞</t>
  </si>
  <si>
    <t>赵晓东</t>
  </si>
  <si>
    <t>黄雨欣</t>
  </si>
  <si>
    <t>刘智慧</t>
  </si>
  <si>
    <t>米小雨</t>
  </si>
  <si>
    <t>张旗</t>
  </si>
  <si>
    <t>郜丽娜</t>
  </si>
  <si>
    <t>任蒙杰</t>
  </si>
  <si>
    <t>张舒源</t>
  </si>
  <si>
    <t>黄琳佳</t>
  </si>
  <si>
    <t>刘懿磊</t>
  </si>
  <si>
    <t>梅佳怡</t>
  </si>
  <si>
    <t>周诗昂</t>
  </si>
  <si>
    <t>朱华霖</t>
  </si>
  <si>
    <t>李一平</t>
  </si>
  <si>
    <t>郭源坤</t>
  </si>
  <si>
    <t>宋舒琪</t>
  </si>
  <si>
    <t>阮双龙</t>
  </si>
  <si>
    <t>崔佳音</t>
  </si>
  <si>
    <t>张毅龙</t>
  </si>
  <si>
    <t>赵三梅</t>
  </si>
  <si>
    <t>夏子展</t>
  </si>
  <si>
    <t>卢中正</t>
  </si>
  <si>
    <t>郑婉茹</t>
  </si>
  <si>
    <t>吕跃</t>
  </si>
  <si>
    <t>胡文倩</t>
  </si>
  <si>
    <t>王帅涛</t>
  </si>
  <si>
    <t>李心茹</t>
  </si>
  <si>
    <t>史金阳</t>
  </si>
  <si>
    <t>杨雅婷</t>
  </si>
  <si>
    <t>李东赫</t>
  </si>
  <si>
    <t>刘可欣</t>
  </si>
  <si>
    <t>李晓丹</t>
  </si>
  <si>
    <t>王钰倩</t>
  </si>
  <si>
    <t>赵佳瑶</t>
  </si>
  <si>
    <t>黄城圆</t>
  </si>
  <si>
    <t>许如意</t>
  </si>
  <si>
    <t>程晓晨</t>
  </si>
  <si>
    <t>李小静</t>
  </si>
  <si>
    <t>唐丹</t>
  </si>
  <si>
    <t>卢梦瑶</t>
  </si>
  <si>
    <t>张泺泺</t>
  </si>
  <si>
    <t>张冰怡</t>
  </si>
  <si>
    <t>徐玲</t>
  </si>
  <si>
    <t>聂潇娜</t>
  </si>
  <si>
    <t>张洁</t>
  </si>
  <si>
    <t>李亚格</t>
  </si>
  <si>
    <t>王润欢</t>
  </si>
  <si>
    <t>云静怡</t>
  </si>
  <si>
    <t>耿亚飞</t>
  </si>
  <si>
    <t>石亚行</t>
  </si>
  <si>
    <t>鲁冠华</t>
  </si>
  <si>
    <t>师亚迪</t>
  </si>
  <si>
    <t>张成康</t>
  </si>
  <si>
    <t>刘亚然</t>
  </si>
  <si>
    <t>张家辉</t>
  </si>
  <si>
    <t>刘典典</t>
  </si>
  <si>
    <t>张紫昂</t>
  </si>
  <si>
    <t>杜凯雯</t>
  </si>
  <si>
    <t>裴彦香</t>
  </si>
  <si>
    <t>董佳奇</t>
  </si>
  <si>
    <t>毋梦瑶</t>
  </si>
  <si>
    <t>安梦瑶</t>
  </si>
  <si>
    <t>卢家辉</t>
  </si>
  <si>
    <t>王志华</t>
  </si>
  <si>
    <t>王默含</t>
  </si>
  <si>
    <t>付艺雯</t>
  </si>
  <si>
    <t>刘燕</t>
  </si>
  <si>
    <t>朱会</t>
  </si>
  <si>
    <t>吴柯</t>
  </si>
  <si>
    <t>贾雪越</t>
  </si>
  <si>
    <t>郭梦婕</t>
  </si>
  <si>
    <t>李一帆</t>
  </si>
  <si>
    <t>王玉婷</t>
  </si>
  <si>
    <t>邵琳琳</t>
  </si>
  <si>
    <t>田娇娇</t>
  </si>
  <si>
    <t>尹丹丹</t>
  </si>
  <si>
    <t xml:space="preserve">种文赛 </t>
  </si>
  <si>
    <t>李玲</t>
  </si>
  <si>
    <t>李静</t>
  </si>
  <si>
    <t>马宏娟</t>
  </si>
  <si>
    <t>李文慧</t>
  </si>
  <si>
    <t>张素秋</t>
  </si>
  <si>
    <t>王继耐</t>
  </si>
  <si>
    <t>高琼</t>
  </si>
  <si>
    <t>徐冯帆</t>
  </si>
  <si>
    <t>马书杰</t>
  </si>
  <si>
    <t>邱梓愉</t>
  </si>
  <si>
    <t>赵贺</t>
  </si>
  <si>
    <t>王恩慧</t>
  </si>
  <si>
    <t>彭滢滢</t>
  </si>
  <si>
    <t>李彦旭</t>
  </si>
  <si>
    <t>王硕晗</t>
  </si>
  <si>
    <t>党春鹏</t>
  </si>
  <si>
    <t>东康凯</t>
  </si>
  <si>
    <t>单明丹</t>
  </si>
  <si>
    <t>张义豪</t>
  </si>
  <si>
    <t>胡怡静</t>
  </si>
  <si>
    <t>赵悦</t>
  </si>
  <si>
    <t>郭珂珂</t>
  </si>
  <si>
    <t>陈心语</t>
  </si>
  <si>
    <t>杨金茹</t>
  </si>
  <si>
    <t>胡青</t>
  </si>
  <si>
    <t>薛倩倩</t>
  </si>
  <si>
    <t>杜姗姗</t>
  </si>
  <si>
    <t>王雨晴</t>
  </si>
  <si>
    <t>张黎</t>
  </si>
  <si>
    <t>李璐璐</t>
  </si>
  <si>
    <t>李梦露</t>
  </si>
  <si>
    <t>邓雅心</t>
  </si>
  <si>
    <t>王景月</t>
  </si>
  <si>
    <t>赵亚静</t>
  </si>
  <si>
    <t>史芷悦</t>
  </si>
  <si>
    <t>秦萌</t>
  </si>
  <si>
    <t>罗潘婷</t>
  </si>
  <si>
    <t>肖亚轩</t>
  </si>
  <si>
    <t>任英才</t>
  </si>
  <si>
    <t>曹满</t>
  </si>
  <si>
    <t>牛方杰</t>
  </si>
  <si>
    <t>孙睿</t>
  </si>
  <si>
    <t>李捷</t>
  </si>
  <si>
    <t>李新雅</t>
  </si>
  <si>
    <t>王悦新</t>
  </si>
  <si>
    <t>张越</t>
  </si>
  <si>
    <t>任欣欣</t>
  </si>
  <si>
    <t>王雪宁</t>
  </si>
  <si>
    <t>马莉</t>
  </si>
  <si>
    <t>王倩</t>
  </si>
  <si>
    <t>何梦婷</t>
  </si>
  <si>
    <t>刘梦婷</t>
  </si>
  <si>
    <t>张瑞柯</t>
  </si>
  <si>
    <t>蔡昌宇</t>
  </si>
  <si>
    <t>吕凯旋</t>
  </si>
  <si>
    <t>杨帅豪</t>
  </si>
  <si>
    <t>王东悦</t>
  </si>
  <si>
    <t>张月</t>
  </si>
  <si>
    <t>高璐璐</t>
  </si>
  <si>
    <t>李盼锋</t>
  </si>
  <si>
    <t>王金珠</t>
  </si>
  <si>
    <t>鲍宇豪</t>
  </si>
  <si>
    <t>刘守森</t>
  </si>
  <si>
    <t>王亚杰</t>
  </si>
  <si>
    <t>王明耀</t>
  </si>
  <si>
    <t>曹运婷</t>
  </si>
  <si>
    <t>师笑婷</t>
  </si>
  <si>
    <t>郜佳慧</t>
  </si>
  <si>
    <t>赵硕</t>
  </si>
  <si>
    <t>张雨洁</t>
  </si>
  <si>
    <t>梁士儒</t>
  </si>
  <si>
    <t>王甜甜</t>
  </si>
  <si>
    <t>安夏</t>
  </si>
  <si>
    <t>赵孟哲</t>
  </si>
  <si>
    <t>赵红艳</t>
  </si>
  <si>
    <t>杨新萍</t>
  </si>
  <si>
    <t>郭佳音</t>
  </si>
  <si>
    <t>麻培宇</t>
  </si>
  <si>
    <t>王晓娜</t>
  </si>
  <si>
    <t>尹蔡娇</t>
  </si>
  <si>
    <t>吕梦娇</t>
  </si>
  <si>
    <t>崔玉颉</t>
  </si>
  <si>
    <t>魏立博</t>
  </si>
  <si>
    <t>赵雨锦</t>
  </si>
  <si>
    <t>沙马木牛</t>
  </si>
  <si>
    <t>张超</t>
  </si>
  <si>
    <t>何浴曦</t>
  </si>
  <si>
    <t>张思雨</t>
  </si>
  <si>
    <t>吉慧欣</t>
  </si>
  <si>
    <t>郭晓玉</t>
  </si>
  <si>
    <t>高金林</t>
  </si>
  <si>
    <t>李畅</t>
  </si>
  <si>
    <t>惠俊澜</t>
  </si>
  <si>
    <t>孙心雨</t>
  </si>
  <si>
    <t>薛暖暖</t>
  </si>
  <si>
    <t>王依林</t>
  </si>
  <si>
    <t>申诗雨</t>
  </si>
  <si>
    <t>牛紫微</t>
  </si>
  <si>
    <t>范晓松</t>
  </si>
  <si>
    <t>陈晶晶</t>
  </si>
  <si>
    <t>殷振辉</t>
  </si>
  <si>
    <t>杨芯蕾</t>
  </si>
  <si>
    <t>杨顺</t>
  </si>
  <si>
    <t>赵艳艳</t>
  </si>
  <si>
    <t>胡锦雨</t>
  </si>
  <si>
    <t>罗红</t>
  </si>
  <si>
    <t>李鑫</t>
  </si>
  <si>
    <t>王艺洁</t>
  </si>
  <si>
    <t>毛怡筠</t>
  </si>
  <si>
    <t>秦佳慧</t>
  </si>
  <si>
    <t>李晓英</t>
  </si>
  <si>
    <t>朝媛媛</t>
  </si>
  <si>
    <t>王亭</t>
  </si>
  <si>
    <t>徐雨彤</t>
  </si>
  <si>
    <t>闫官敬</t>
  </si>
  <si>
    <t>丰金正</t>
  </si>
  <si>
    <t>党要威</t>
  </si>
  <si>
    <t>朱雨</t>
  </si>
  <si>
    <t>魏春梅</t>
  </si>
  <si>
    <t>陈果果</t>
  </si>
  <si>
    <t>高素冉</t>
  </si>
  <si>
    <t>胡馨仪</t>
  </si>
  <si>
    <t>王爽</t>
  </si>
  <si>
    <t>张淼沛</t>
  </si>
  <si>
    <t>解贺鑫</t>
  </si>
  <si>
    <t>王雅粉</t>
  </si>
  <si>
    <t>郝若霞</t>
  </si>
  <si>
    <t>罗金凤</t>
  </si>
  <si>
    <t>高冰</t>
  </si>
  <si>
    <t>方浩</t>
  </si>
  <si>
    <t>郭怡帆</t>
  </si>
  <si>
    <t>张旭艳</t>
  </si>
  <si>
    <t>张梦娜</t>
  </si>
  <si>
    <t>关金炜</t>
  </si>
  <si>
    <t>魏艺涵</t>
  </si>
  <si>
    <t>魏元基</t>
  </si>
  <si>
    <t>樊晓丽</t>
  </si>
  <si>
    <t>宋田蕊</t>
  </si>
  <si>
    <t>楚若楠</t>
  </si>
  <si>
    <t>魏媛媛</t>
  </si>
  <si>
    <t>曾琴</t>
  </si>
  <si>
    <t>李研培</t>
  </si>
  <si>
    <t>张诗曼</t>
  </si>
  <si>
    <t>王雨欣</t>
  </si>
  <si>
    <t>林换</t>
  </si>
  <si>
    <t>赵丁伊</t>
  </si>
  <si>
    <t>毛思雨</t>
  </si>
  <si>
    <t>鲁晓怡</t>
  </si>
  <si>
    <t>曹星月</t>
  </si>
  <si>
    <t>王鑫鑫</t>
  </si>
  <si>
    <t>杨宁</t>
  </si>
  <si>
    <t>易先巧</t>
  </si>
  <si>
    <t>任嘉</t>
  </si>
  <si>
    <t>孙淑怡</t>
  </si>
  <si>
    <t>王亚文</t>
  </si>
  <si>
    <t>丁雪梅</t>
  </si>
  <si>
    <t>程晓婉</t>
  </si>
  <si>
    <t>陈亚文</t>
  </si>
  <si>
    <t>李廷廷</t>
  </si>
  <si>
    <t>彭苏婷</t>
  </si>
  <si>
    <t>邱自然</t>
  </si>
  <si>
    <t>赵振晓</t>
  </si>
  <si>
    <t>崔竞冉</t>
  </si>
  <si>
    <t>陈明芬</t>
  </si>
  <si>
    <t>李成程</t>
  </si>
  <si>
    <t>陈怡琳</t>
  </si>
  <si>
    <t>朱家敏</t>
  </si>
  <si>
    <t>夏瑞苛</t>
  </si>
  <si>
    <t>吕媛媛</t>
  </si>
  <si>
    <t>赵永欢</t>
  </si>
  <si>
    <t>杨聪聪</t>
  </si>
  <si>
    <t>张萌丹</t>
  </si>
  <si>
    <t>温丽妞</t>
  </si>
  <si>
    <t>王娇阳</t>
  </si>
  <si>
    <t>李婷</t>
  </si>
  <si>
    <t>张怡宁</t>
  </si>
  <si>
    <t>易华婷</t>
  </si>
  <si>
    <t>董艳</t>
  </si>
  <si>
    <t>武雅琪</t>
  </si>
  <si>
    <t>张炎</t>
  </si>
  <si>
    <t>陈家玉</t>
  </si>
  <si>
    <t>赵文娟</t>
  </si>
  <si>
    <t>汪冉冉</t>
  </si>
  <si>
    <t>郑凯瑞</t>
  </si>
  <si>
    <t>李靖</t>
  </si>
  <si>
    <t>余盼盼</t>
  </si>
  <si>
    <t>李玉杏</t>
  </si>
  <si>
    <t>郑珂心</t>
  </si>
  <si>
    <t>余炬盈</t>
  </si>
  <si>
    <t>陈孟钰</t>
  </si>
  <si>
    <t>高明钰</t>
  </si>
  <si>
    <t>张冰堰</t>
  </si>
  <si>
    <t>程湘云</t>
  </si>
  <si>
    <t>刘琛璐</t>
  </si>
  <si>
    <t>常玉乐</t>
  </si>
  <si>
    <t>刘富娟</t>
  </si>
  <si>
    <t>郭俊坊</t>
  </si>
  <si>
    <t>田喜喜</t>
  </si>
  <si>
    <t>宋婵娟</t>
  </si>
  <si>
    <t>黄梦佳</t>
  </si>
  <si>
    <t>迟文静</t>
  </si>
  <si>
    <t>童福建</t>
  </si>
  <si>
    <t>刘怡辰</t>
  </si>
  <si>
    <t>李慧娟</t>
  </si>
  <si>
    <t>陈明月</t>
  </si>
  <si>
    <t>王浩楠</t>
  </si>
  <si>
    <t>韩晨</t>
  </si>
  <si>
    <t>关静怡</t>
  </si>
  <si>
    <t>刘锦颖</t>
  </si>
  <si>
    <t>田德华</t>
  </si>
  <si>
    <t>程思佳</t>
  </si>
  <si>
    <t>谢京</t>
  </si>
  <si>
    <t>徐永祥</t>
  </si>
  <si>
    <t>韩曦堃</t>
  </si>
  <si>
    <t>杨亚林</t>
  </si>
  <si>
    <t>吴欣雨</t>
  </si>
  <si>
    <t>邹丹丹</t>
  </si>
  <si>
    <t>张伟茹</t>
  </si>
  <si>
    <t>符悦</t>
  </si>
  <si>
    <t>车家婧</t>
  </si>
  <si>
    <t>刘心如</t>
  </si>
  <si>
    <t>赵杉</t>
  </si>
  <si>
    <t>高炫</t>
  </si>
  <si>
    <t>赵凤婷</t>
  </si>
  <si>
    <t>张佳垚</t>
  </si>
  <si>
    <t>刘晨</t>
  </si>
  <si>
    <t>任艺慧</t>
  </si>
  <si>
    <t>杨灿灿</t>
  </si>
  <si>
    <t>郭鹏瑞</t>
  </si>
  <si>
    <t>宋佳仪</t>
  </si>
  <si>
    <t>郭嘉欣</t>
  </si>
  <si>
    <t>陈思雨</t>
  </si>
  <si>
    <t>李高越</t>
  </si>
  <si>
    <t>门格</t>
  </si>
  <si>
    <t>张春雨</t>
  </si>
  <si>
    <t>周艳</t>
  </si>
  <si>
    <t>骆红霞</t>
  </si>
  <si>
    <t>娄会茹</t>
  </si>
  <si>
    <t>李洋</t>
  </si>
  <si>
    <t>李文龙</t>
  </si>
  <si>
    <t>李春阳</t>
  </si>
  <si>
    <t>李佳桢</t>
  </si>
  <si>
    <t>郑淇雯</t>
  </si>
  <si>
    <t>运雨彤</t>
  </si>
  <si>
    <t>李旭彪</t>
  </si>
  <si>
    <t>徐茹</t>
  </si>
  <si>
    <t>张玫</t>
  </si>
  <si>
    <t>李雨露</t>
  </si>
  <si>
    <t>王开心</t>
  </si>
  <si>
    <t>马永康</t>
  </si>
  <si>
    <t>黄静雯</t>
  </si>
  <si>
    <t>尚亚旭</t>
  </si>
  <si>
    <t>李雨晴</t>
  </si>
  <si>
    <t>周闪闪</t>
  </si>
  <si>
    <t>赵钰凤</t>
  </si>
  <si>
    <t>银染君</t>
  </si>
  <si>
    <t>朱雪莹</t>
  </si>
  <si>
    <t>张涵</t>
  </si>
  <si>
    <t>王佳耀</t>
  </si>
  <si>
    <t>宋金萍</t>
  </si>
  <si>
    <t>任道杰</t>
  </si>
  <si>
    <t>乔鑫婷</t>
  </si>
  <si>
    <t>李鹏</t>
  </si>
  <si>
    <t>孙悦</t>
  </si>
  <si>
    <t>李静文</t>
  </si>
  <si>
    <t>李双双</t>
  </si>
  <si>
    <t>吉双凤</t>
  </si>
  <si>
    <t>杜利洁</t>
  </si>
  <si>
    <t>江阳光</t>
  </si>
  <si>
    <t>张亚茹</t>
  </si>
  <si>
    <t>庞雅心</t>
  </si>
  <si>
    <t>张梦婷</t>
  </si>
  <si>
    <t>李萍</t>
  </si>
  <si>
    <t>康桂琦</t>
  </si>
  <si>
    <t>史月丽</t>
  </si>
  <si>
    <t>李艳梅</t>
  </si>
  <si>
    <t>李浩</t>
  </si>
  <si>
    <t>马思雨</t>
  </si>
  <si>
    <t>康晓雨</t>
  </si>
  <si>
    <t>桂英志</t>
  </si>
  <si>
    <t>陈梦柳</t>
  </si>
  <si>
    <t>郑海江</t>
  </si>
  <si>
    <t>李微</t>
  </si>
  <si>
    <t>王攀鑫</t>
  </si>
  <si>
    <t>王梦想</t>
  </si>
  <si>
    <t>马蓓蓓</t>
  </si>
  <si>
    <t>刘韦亭</t>
  </si>
  <si>
    <t>乔琳琳</t>
  </si>
  <si>
    <t>高晓丹</t>
  </si>
  <si>
    <t>宋梦晶</t>
  </si>
  <si>
    <t>牛梦宇</t>
  </si>
  <si>
    <t>陈婷婷</t>
  </si>
  <si>
    <t>杜翠茹</t>
  </si>
  <si>
    <t>吕露瑶</t>
  </si>
  <si>
    <t>师若涵</t>
  </si>
  <si>
    <t>范玉平</t>
  </si>
  <si>
    <t>张悦</t>
  </si>
  <si>
    <t>马林草</t>
  </si>
  <si>
    <t>周利姿</t>
  </si>
  <si>
    <t>董文选</t>
  </si>
  <si>
    <t>李艳艳</t>
  </si>
  <si>
    <t>张恒</t>
  </si>
  <si>
    <t>王科祥</t>
  </si>
  <si>
    <t>丁婷</t>
  </si>
  <si>
    <t>吴怡谆</t>
  </si>
  <si>
    <t>党政通</t>
  </si>
  <si>
    <t>杨宏茁</t>
  </si>
  <si>
    <t>王晓宇</t>
  </si>
  <si>
    <t>高航</t>
  </si>
  <si>
    <t>崔耀光</t>
  </si>
  <si>
    <t>潘佳妮</t>
  </si>
  <si>
    <t>宋书稳</t>
  </si>
  <si>
    <t>王昊</t>
  </si>
  <si>
    <t>王明霞</t>
  </si>
  <si>
    <t>杨瑞迪</t>
  </si>
  <si>
    <t>翟慧静</t>
  </si>
  <si>
    <t>侯闪</t>
  </si>
  <si>
    <t>宋宵宵</t>
  </si>
  <si>
    <t>岳耀权</t>
  </si>
  <si>
    <t>李明珠</t>
  </si>
  <si>
    <t>于海波</t>
  </si>
  <si>
    <t>杨亚辉</t>
  </si>
  <si>
    <t>贾茜茜</t>
  </si>
  <si>
    <t>余静</t>
  </si>
  <si>
    <t>蒋梦圆</t>
  </si>
  <si>
    <t>张璐聪</t>
  </si>
  <si>
    <t>王晴</t>
  </si>
  <si>
    <t>关家欣</t>
  </si>
  <si>
    <t>张静</t>
  </si>
  <si>
    <t>胡茹雪</t>
  </si>
  <si>
    <t>罗洋</t>
  </si>
  <si>
    <t>刘雨欣</t>
  </si>
  <si>
    <t>贾慧洋</t>
  </si>
  <si>
    <t>杨可可</t>
  </si>
  <si>
    <t>邢媛媛</t>
  </si>
  <si>
    <t>郜婉钰</t>
  </si>
  <si>
    <t>赵明月</t>
  </si>
  <si>
    <t>李烁瑶</t>
  </si>
  <si>
    <t>王馨瑶</t>
  </si>
  <si>
    <t>张梦媛</t>
  </si>
  <si>
    <t>郭蔺莹</t>
  </si>
  <si>
    <t>台俊凯</t>
  </si>
  <si>
    <t>徐璐瑶</t>
  </si>
  <si>
    <t>付克晋</t>
  </si>
  <si>
    <t>1、国家奖学金（ 2人）：</t>
  </si>
  <si>
    <t>王洋</t>
  </si>
  <si>
    <t>陈育毅</t>
  </si>
  <si>
    <t>屈青平</t>
  </si>
  <si>
    <t>王晓雨</t>
  </si>
  <si>
    <t>王茹萍</t>
  </si>
  <si>
    <t>郑苗苗</t>
  </si>
  <si>
    <t>胡洋洋</t>
  </si>
  <si>
    <t>龚晶晶</t>
  </si>
  <si>
    <t>史战胜</t>
  </si>
  <si>
    <t>刘帅帅</t>
  </si>
  <si>
    <t>霍雅平</t>
  </si>
  <si>
    <t>杨媛臻</t>
  </si>
  <si>
    <t>陶超杰</t>
  </si>
  <si>
    <t>周彦红</t>
  </si>
  <si>
    <t>秦帅棋</t>
  </si>
  <si>
    <t>李光辉</t>
  </si>
  <si>
    <t>李欣然</t>
  </si>
  <si>
    <t>赵帅龙</t>
  </si>
  <si>
    <t>吴雨婷</t>
  </si>
  <si>
    <t>曾亚星</t>
  </si>
  <si>
    <t>李颖洁</t>
  </si>
  <si>
    <t>王梦杰</t>
  </si>
  <si>
    <t>曹鑫涛</t>
  </si>
  <si>
    <r>
      <rPr>
        <sz val="11"/>
        <color indexed="8"/>
        <rFont val="宋体"/>
        <family val="0"/>
      </rPr>
      <t>张根宝</t>
    </r>
  </si>
  <si>
    <t>李玉春</t>
  </si>
  <si>
    <t>王科艺</t>
  </si>
  <si>
    <t>王敬贤</t>
  </si>
  <si>
    <t>谢梦茹</t>
  </si>
  <si>
    <t>朱文科</t>
  </si>
  <si>
    <t>薄冰倩</t>
  </si>
  <si>
    <t>常春佩</t>
  </si>
  <si>
    <t>李逸湉</t>
  </si>
  <si>
    <t>王东升</t>
  </si>
  <si>
    <t>张静洁</t>
  </si>
  <si>
    <t>王玉洁</t>
  </si>
  <si>
    <t>马梦琪</t>
  </si>
  <si>
    <t>刘文静</t>
  </si>
  <si>
    <t>许琪琪</t>
  </si>
  <si>
    <t>程思雨</t>
  </si>
  <si>
    <t>张梦颜</t>
  </si>
  <si>
    <t>曹家瑞</t>
  </si>
  <si>
    <t>李忆涵</t>
  </si>
  <si>
    <t>张子园</t>
  </si>
  <si>
    <t>曾志远</t>
  </si>
  <si>
    <t>刘向荣</t>
  </si>
  <si>
    <t>叶诗雨</t>
  </si>
  <si>
    <t>孔靓雯</t>
  </si>
  <si>
    <t>彭双蝶</t>
  </si>
  <si>
    <t>王梦玄</t>
  </si>
  <si>
    <t>李萌</t>
  </si>
  <si>
    <t>任振豪</t>
  </si>
  <si>
    <t>袁倩</t>
  </si>
  <si>
    <t>龚梦磊</t>
  </si>
  <si>
    <t>严梦茹</t>
  </si>
  <si>
    <t>李莹</t>
  </si>
  <si>
    <t>李凡</t>
  </si>
  <si>
    <t>任长雨</t>
  </si>
  <si>
    <t>任云</t>
  </si>
  <si>
    <t>马静娜</t>
  </si>
  <si>
    <t>范敬民</t>
  </si>
  <si>
    <t>刘燕红</t>
  </si>
  <si>
    <t>王鑫涛</t>
  </si>
  <si>
    <t>杨艺星</t>
  </si>
  <si>
    <t>付强</t>
  </si>
  <si>
    <t>朱豫新</t>
  </si>
  <si>
    <t>杜佳宇</t>
  </si>
  <si>
    <t>冯璐歌</t>
  </si>
  <si>
    <t>贾伟杰</t>
  </si>
  <si>
    <t>叶伊岚</t>
  </si>
  <si>
    <t>张雨欣</t>
  </si>
  <si>
    <t>吕源</t>
  </si>
  <si>
    <t>马钰玮</t>
  </si>
  <si>
    <t>赵焓琳</t>
  </si>
  <si>
    <t>尹晓月</t>
  </si>
  <si>
    <t>陈慧洁</t>
  </si>
  <si>
    <t>耿宁宁</t>
  </si>
  <si>
    <t>任婷婷</t>
  </si>
  <si>
    <t>王  宣</t>
  </si>
  <si>
    <t>常帅奇</t>
  </si>
  <si>
    <t>杨  晨</t>
  </si>
  <si>
    <t>常帅杭</t>
  </si>
  <si>
    <t>赵兵克</t>
  </si>
  <si>
    <t>李豫政</t>
  </si>
  <si>
    <t>陈  征</t>
  </si>
  <si>
    <t>宋利潇</t>
  </si>
  <si>
    <t>陈延军</t>
  </si>
  <si>
    <t>张源哲</t>
  </si>
  <si>
    <t>范文静</t>
  </si>
  <si>
    <t>黄  波</t>
  </si>
  <si>
    <t>王雪静</t>
  </si>
  <si>
    <t>柴梦月</t>
  </si>
  <si>
    <t>徐苗苗</t>
  </si>
  <si>
    <t>张  钊</t>
  </si>
  <si>
    <t>周广超</t>
  </si>
  <si>
    <t>王康佳</t>
  </si>
  <si>
    <t>周世瑞</t>
  </si>
  <si>
    <t>房晴晴</t>
  </si>
  <si>
    <t>成依曼</t>
  </si>
  <si>
    <t>全雨</t>
  </si>
  <si>
    <t>姜 梦</t>
  </si>
  <si>
    <t>赵纡婉</t>
  </si>
  <si>
    <t>王梦瑶</t>
  </si>
  <si>
    <t>任瑞朋</t>
  </si>
  <si>
    <t>百娜冉</t>
  </si>
  <si>
    <t>李涵</t>
  </si>
  <si>
    <t>李姿怡</t>
  </si>
  <si>
    <t>沈晓梅</t>
  </si>
  <si>
    <t>朱聪慧</t>
  </si>
  <si>
    <t>黄新月</t>
  </si>
  <si>
    <t>刘雨珊</t>
  </si>
  <si>
    <t>杨俊男</t>
  </si>
  <si>
    <t>赵一童</t>
  </si>
  <si>
    <t>孙凤月</t>
  </si>
  <si>
    <t>刘艳慧</t>
  </si>
  <si>
    <t>郑玉华</t>
  </si>
  <si>
    <t>安静雯</t>
  </si>
  <si>
    <t>张艺珠</t>
  </si>
  <si>
    <t>林桂萍</t>
  </si>
  <si>
    <t>张曼</t>
  </si>
  <si>
    <t>吴坤宝</t>
  </si>
  <si>
    <t>聂晓凡</t>
  </si>
  <si>
    <t>刘路跃</t>
  </si>
  <si>
    <t>牛紫盈</t>
  </si>
  <si>
    <t>郝赛雅</t>
  </si>
  <si>
    <t>曹乾坤</t>
  </si>
  <si>
    <t>冯帅格</t>
  </si>
  <si>
    <t>杜道广</t>
  </si>
  <si>
    <t>张淑妍</t>
  </si>
  <si>
    <t>赵婷</t>
  </si>
  <si>
    <t>曲颖</t>
  </si>
  <si>
    <t>张婷婷</t>
  </si>
  <si>
    <t>张昭英</t>
  </si>
  <si>
    <t>段炳燕</t>
  </si>
  <si>
    <t>苗菲菲</t>
  </si>
  <si>
    <t>李淑月</t>
  </si>
  <si>
    <t>侯佳汎</t>
  </si>
  <si>
    <t>沈俊可</t>
  </si>
  <si>
    <t>邵文格</t>
  </si>
  <si>
    <t>赵家康</t>
  </si>
  <si>
    <t>张诗雅</t>
  </si>
  <si>
    <t>郭银桦</t>
  </si>
  <si>
    <t>高燕</t>
  </si>
  <si>
    <t>鲁敬雨</t>
  </si>
  <si>
    <t>贺润钿</t>
  </si>
  <si>
    <t>胡雪萍</t>
  </si>
  <si>
    <t>李亚寒</t>
  </si>
  <si>
    <t>罗伊祯</t>
  </si>
  <si>
    <t>李申云</t>
  </si>
  <si>
    <t>陈慧</t>
  </si>
  <si>
    <t>张真珠</t>
  </si>
  <si>
    <t>袁静雯</t>
  </si>
  <si>
    <t>安欣怡</t>
  </si>
  <si>
    <t>王品</t>
  </si>
  <si>
    <t>李珂新</t>
  </si>
  <si>
    <t>李石林</t>
  </si>
  <si>
    <t>孙梦培</t>
  </si>
  <si>
    <t>阮帅丽</t>
  </si>
  <si>
    <t>王孟婷</t>
  </si>
  <si>
    <t>秦佳音</t>
  </si>
  <si>
    <t>潘翔</t>
  </si>
  <si>
    <t>尹艳凌</t>
  </si>
  <si>
    <t>陈静怡</t>
  </si>
  <si>
    <t>黄慧茹</t>
  </si>
  <si>
    <t>张清秋</t>
  </si>
  <si>
    <t>柴灿灿</t>
  </si>
  <si>
    <t>王丹</t>
  </si>
  <si>
    <t>赵一静</t>
  </si>
  <si>
    <t>江奕杉</t>
  </si>
  <si>
    <t>吕淑亚</t>
  </si>
  <si>
    <t>白梦婷</t>
  </si>
  <si>
    <t>符靖雯</t>
  </si>
  <si>
    <t>刘京岩</t>
  </si>
  <si>
    <t>李淑佳</t>
  </si>
  <si>
    <t>郜启钰</t>
  </si>
  <si>
    <t>王盈</t>
  </si>
  <si>
    <t>王硕</t>
  </si>
  <si>
    <t>李亚楠</t>
  </si>
  <si>
    <t>王天赐</t>
  </si>
  <si>
    <t>张越媛</t>
  </si>
  <si>
    <t>王语心</t>
  </si>
  <si>
    <t>王银苹</t>
  </si>
  <si>
    <t>韩博</t>
  </si>
  <si>
    <t>王安琪</t>
  </si>
  <si>
    <t>郝刘雨</t>
  </si>
  <si>
    <t>潘品丰</t>
  </si>
  <si>
    <t>唐艳飞</t>
  </si>
  <si>
    <t>王涵蕾</t>
  </si>
  <si>
    <t>侯云风</t>
  </si>
  <si>
    <t>蔡金秀</t>
  </si>
  <si>
    <t>赵佳静</t>
  </si>
  <si>
    <t>裴智豪</t>
  </si>
  <si>
    <t>李琪</t>
  </si>
  <si>
    <t>陈整天</t>
  </si>
  <si>
    <t>徐怡爽</t>
  </si>
  <si>
    <t>宋梦洁</t>
  </si>
  <si>
    <t>马尧尧</t>
  </si>
  <si>
    <t>刘寒静</t>
  </si>
  <si>
    <t>郑晓曼</t>
  </si>
  <si>
    <t>张天星</t>
  </si>
  <si>
    <t>赵艳梅</t>
  </si>
  <si>
    <t>苏念念</t>
  </si>
  <si>
    <t>余梦华</t>
  </si>
  <si>
    <t>柳艳霞</t>
  </si>
  <si>
    <t>巩玉莹</t>
  </si>
  <si>
    <t>谢雪梦</t>
  </si>
  <si>
    <t>张梦雨</t>
  </si>
  <si>
    <t>张慧颖</t>
  </si>
  <si>
    <t>刘琪</t>
  </si>
  <si>
    <t>张梦迪</t>
  </si>
  <si>
    <t>王露瑶</t>
  </si>
  <si>
    <t>张卓</t>
  </si>
  <si>
    <t>焦程佳</t>
  </si>
  <si>
    <t>段舒莲</t>
  </si>
  <si>
    <t>张凯</t>
  </si>
  <si>
    <t>陈亦薇</t>
  </si>
  <si>
    <t>罗梦媛</t>
  </si>
  <si>
    <t>崔梦晴</t>
  </si>
  <si>
    <t>李硕良</t>
  </si>
  <si>
    <t>唐晨悦</t>
  </si>
  <si>
    <r>
      <rPr>
        <sz val="11"/>
        <color indexed="8"/>
        <rFont val="宋体"/>
        <family val="0"/>
      </rPr>
      <t>乔塞格</t>
    </r>
  </si>
  <si>
    <r>
      <rPr>
        <sz val="11"/>
        <color indexed="8"/>
        <rFont val="宋体"/>
        <family val="0"/>
      </rPr>
      <t>安梦露</t>
    </r>
  </si>
  <si>
    <r>
      <rPr>
        <sz val="11"/>
        <color indexed="8"/>
        <rFont val="宋体"/>
        <family val="0"/>
      </rPr>
      <t>李进冉</t>
    </r>
  </si>
  <si>
    <r>
      <rPr>
        <sz val="11"/>
        <color indexed="8"/>
        <rFont val="宋体"/>
        <family val="0"/>
      </rPr>
      <t>程广松</t>
    </r>
  </si>
  <si>
    <r>
      <rPr>
        <sz val="11"/>
        <color indexed="8"/>
        <rFont val="宋体"/>
        <family val="0"/>
      </rPr>
      <t>梁真真</t>
    </r>
  </si>
  <si>
    <r>
      <rPr>
        <sz val="11"/>
        <color indexed="8"/>
        <rFont val="宋体"/>
        <family val="0"/>
      </rPr>
      <t>杨佳迪</t>
    </r>
  </si>
  <si>
    <r>
      <rPr>
        <sz val="11"/>
        <color indexed="8"/>
        <rFont val="宋体"/>
        <family val="0"/>
      </rPr>
      <t>杨存钰</t>
    </r>
  </si>
  <si>
    <r>
      <rPr>
        <sz val="11"/>
        <color indexed="8"/>
        <rFont val="宋体"/>
        <family val="0"/>
      </rPr>
      <t>黄荣</t>
    </r>
  </si>
  <si>
    <r>
      <rPr>
        <sz val="11"/>
        <color indexed="8"/>
        <rFont val="宋体"/>
        <family val="0"/>
      </rPr>
      <t>李璐璐</t>
    </r>
  </si>
  <si>
    <r>
      <rPr>
        <sz val="11"/>
        <color indexed="8"/>
        <rFont val="宋体"/>
        <family val="0"/>
      </rPr>
      <t>李放放</t>
    </r>
  </si>
  <si>
    <r>
      <rPr>
        <sz val="11"/>
        <color indexed="8"/>
        <rFont val="宋体"/>
        <family val="0"/>
      </rPr>
      <t>安银环</t>
    </r>
  </si>
  <si>
    <r>
      <rPr>
        <sz val="11"/>
        <color indexed="8"/>
        <rFont val="宋体"/>
        <family val="0"/>
      </rPr>
      <t>张鸣</t>
    </r>
  </si>
  <si>
    <r>
      <rPr>
        <sz val="11"/>
        <color indexed="8"/>
        <rFont val="宋体"/>
        <family val="0"/>
      </rPr>
      <t>胡明珠</t>
    </r>
  </si>
  <si>
    <t>陈满</t>
  </si>
  <si>
    <t>路平</t>
  </si>
  <si>
    <t>王博文</t>
  </si>
  <si>
    <t>张家强</t>
  </si>
  <si>
    <t>王天增</t>
  </si>
  <si>
    <t>赵伊婷</t>
  </si>
  <si>
    <t>代金洁</t>
  </si>
  <si>
    <t>倪焕苹</t>
  </si>
  <si>
    <t>韩雅琪</t>
  </si>
  <si>
    <t>张轶翔</t>
  </si>
  <si>
    <t>王园园</t>
  </si>
  <si>
    <t>倪梦佳</t>
  </si>
  <si>
    <t>李宇鹤</t>
  </si>
  <si>
    <t>2、国家励志奖学金（83人）：</t>
  </si>
  <si>
    <t>经济管理学院2023年度国家奖助学金拟推荐人选公示</t>
  </si>
  <si>
    <t>古芯茹</t>
  </si>
  <si>
    <t>吴孟洁</t>
  </si>
  <si>
    <t>楚培红</t>
  </si>
  <si>
    <t>潘露阳</t>
  </si>
  <si>
    <t>晁梦洁</t>
  </si>
  <si>
    <t>王雅琦</t>
  </si>
  <si>
    <t>刘冰清</t>
  </si>
  <si>
    <t>3、国家助学金（787人）：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</si>
</sst>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8"/>
      <name val="宋体"/>
      <family val="0"/>
    </font>
    <font>
      <b/>
      <sz val="11"/>
      <color indexed="9"/>
      <name val="等线"/>
      <family val="0"/>
    </font>
    <font>
      <b/>
      <sz val="11"/>
      <color indexed="9"/>
      <name val="宋体"/>
      <family val="0"/>
    </font>
    <font>
      <i/>
      <sz val="11"/>
      <color indexed="23"/>
      <name val="等线"/>
      <family val="0"/>
    </font>
    <font>
      <i/>
      <sz val="11"/>
      <color indexed="23"/>
      <name val="宋体"/>
      <family val="0"/>
    </font>
    <font>
      <sz val="11"/>
      <color indexed="10"/>
      <name val="等线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54"/>
      <name val="等线"/>
      <family val="0"/>
    </font>
    <font>
      <b/>
      <sz val="15"/>
      <color indexed="54"/>
      <name val="宋体"/>
      <family val="0"/>
    </font>
    <font>
      <b/>
      <sz val="13"/>
      <color indexed="56"/>
      <name val="宋体"/>
      <family val="0"/>
    </font>
    <font>
      <b/>
      <sz val="13"/>
      <color indexed="54"/>
      <name val="等线"/>
      <family val="0"/>
    </font>
    <font>
      <b/>
      <sz val="13"/>
      <color indexed="54"/>
      <name val="宋体"/>
      <family val="0"/>
    </font>
    <font>
      <b/>
      <sz val="11"/>
      <color indexed="56"/>
      <name val="宋体"/>
      <family val="0"/>
    </font>
    <font>
      <b/>
      <sz val="11"/>
      <color indexed="54"/>
      <name val="等线"/>
      <family val="0"/>
    </font>
    <font>
      <b/>
      <sz val="11"/>
      <color indexed="54"/>
      <name val="宋体"/>
      <family val="0"/>
    </font>
    <font>
      <b/>
      <sz val="18"/>
      <color indexed="54"/>
      <name val="等线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sz val="11"/>
      <color indexed="20"/>
      <name val="等线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7"/>
      <name val="等线"/>
      <family val="0"/>
    </font>
    <font>
      <b/>
      <sz val="11"/>
      <color indexed="52"/>
      <name val="宋体"/>
      <family val="0"/>
    </font>
    <font>
      <b/>
      <sz val="11"/>
      <color indexed="52"/>
      <name val="等线"/>
      <family val="0"/>
    </font>
    <font>
      <sz val="11"/>
      <color indexed="52"/>
      <name val="宋体"/>
      <family val="0"/>
    </font>
    <font>
      <sz val="11"/>
      <color indexed="52"/>
      <name val="等线"/>
      <family val="0"/>
    </font>
    <font>
      <sz val="11"/>
      <color indexed="60"/>
      <name val="宋体"/>
      <family val="0"/>
    </font>
    <font>
      <sz val="11"/>
      <color indexed="60"/>
      <name val="等线"/>
      <family val="0"/>
    </font>
    <font>
      <b/>
      <sz val="11"/>
      <color indexed="63"/>
      <name val="宋体"/>
      <family val="0"/>
    </font>
    <font>
      <b/>
      <sz val="11"/>
      <color indexed="63"/>
      <name val="等线"/>
      <family val="0"/>
    </font>
    <font>
      <sz val="11"/>
      <color indexed="62"/>
      <name val="宋体"/>
      <family val="0"/>
    </font>
    <font>
      <sz val="11"/>
      <color indexed="62"/>
      <name val="等线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rgb="FF435369"/>
      <name val="等线"/>
      <family val="0"/>
    </font>
    <font>
      <b/>
      <sz val="15"/>
      <color rgb="FF435369"/>
      <name val="宋体"/>
      <family val="0"/>
    </font>
    <font>
      <b/>
      <sz val="13"/>
      <color theme="3"/>
      <name val="Calibri"/>
      <family val="0"/>
    </font>
    <font>
      <b/>
      <sz val="13"/>
      <color rgb="FF435369"/>
      <name val="等线"/>
      <family val="0"/>
    </font>
    <font>
      <b/>
      <sz val="13"/>
      <color rgb="FF435369"/>
      <name val="宋体"/>
      <family val="0"/>
    </font>
    <font>
      <b/>
      <sz val="11"/>
      <color theme="3"/>
      <name val="Calibri"/>
      <family val="0"/>
    </font>
    <font>
      <b/>
      <sz val="11"/>
      <color rgb="FF435369"/>
      <name val="等线"/>
      <family val="0"/>
    </font>
    <font>
      <b/>
      <sz val="11"/>
      <color rgb="FF435369"/>
      <name val="宋体"/>
      <family val="0"/>
    </font>
    <font>
      <b/>
      <sz val="18"/>
      <color rgb="FF435369"/>
      <name val="等线"/>
      <family val="0"/>
    </font>
    <font>
      <b/>
      <sz val="18"/>
      <color rgb="FF435369"/>
      <name val="宋体"/>
      <family val="0"/>
    </font>
    <font>
      <sz val="11"/>
      <color rgb="FF9C0006"/>
      <name val="Calibri"/>
      <family val="0"/>
    </font>
    <font>
      <sz val="11"/>
      <color rgb="FF9C0006"/>
      <name val="等线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sz val="11"/>
      <color rgb="FF006100"/>
      <name val="等线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A7D00"/>
      <name val="等线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FA7D00"/>
      <name val="等线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等线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等线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等线"/>
      <family val="0"/>
    </font>
    <font>
      <sz val="11"/>
      <color rgb="FF3F3F76"/>
      <name val="宋体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0"/>
      <color rgb="FFFF000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4473C4"/>
      </bottom>
    </border>
    <border>
      <left/>
      <right/>
      <top/>
      <bottom style="medium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A1B9E1"/>
      </bottom>
    </border>
    <border>
      <left>
        <color indexed="63"/>
      </left>
      <right>
        <color indexed="63"/>
      </right>
      <top>
        <color indexed="63"/>
      </top>
      <bottom style="medium">
        <color rgb="FFADCDEA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4473C4"/>
      </top>
      <bottom style="double">
        <color rgb="FF4473C4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5" fillId="3" borderId="0" applyNumberFormat="0" applyBorder="0">
      <alignment vertical="top"/>
      <protection locked="0"/>
    </xf>
    <xf numFmtId="0" fontId="7" fillId="4" borderId="0" applyNumberFormat="0" applyBorder="0" applyAlignment="0" applyProtection="0"/>
    <xf numFmtId="0" fontId="49" fillId="5" borderId="0" applyNumberFormat="0" applyBorder="0" applyAlignment="0" applyProtection="0"/>
    <xf numFmtId="0" fontId="5" fillId="6" borderId="0" applyNumberFormat="0" applyBorder="0">
      <alignment vertical="top"/>
      <protection locked="0"/>
    </xf>
    <xf numFmtId="0" fontId="7" fillId="6" borderId="0" applyNumberFormat="0" applyBorder="0" applyAlignment="0" applyProtection="0"/>
    <xf numFmtId="0" fontId="49" fillId="7" borderId="0" applyNumberFormat="0" applyBorder="0" applyAlignment="0" applyProtection="0"/>
    <xf numFmtId="0" fontId="5" fillId="8" borderId="0" applyNumberFormat="0" applyBorder="0">
      <alignment vertical="top"/>
      <protection locked="0"/>
    </xf>
    <xf numFmtId="0" fontId="7" fillId="8" borderId="0" applyNumberFormat="0" applyBorder="0" applyAlignment="0" applyProtection="0"/>
    <xf numFmtId="0" fontId="49" fillId="9" borderId="0" applyNumberFormat="0" applyBorder="0" applyAlignment="0" applyProtection="0"/>
    <xf numFmtId="0" fontId="5" fillId="10" borderId="0" applyNumberFormat="0" applyBorder="0">
      <alignment vertical="top"/>
      <protection locked="0"/>
    </xf>
    <xf numFmtId="0" fontId="7" fillId="10" borderId="0" applyNumberFormat="0" applyBorder="0" applyAlignment="0" applyProtection="0"/>
    <xf numFmtId="0" fontId="49" fillId="11" borderId="0" applyNumberFormat="0" applyBorder="0" applyAlignment="0" applyProtection="0"/>
    <xf numFmtId="0" fontId="5" fillId="4" borderId="0" applyNumberFormat="0" applyBorder="0">
      <alignment vertical="top"/>
      <protection locked="0"/>
    </xf>
    <xf numFmtId="0" fontId="7" fillId="3" borderId="0" applyNumberFormat="0" applyBorder="0" applyAlignment="0" applyProtection="0"/>
    <xf numFmtId="0" fontId="49" fillId="12" borderId="0" applyNumberFormat="0" applyBorder="0" applyAlignment="0" applyProtection="0"/>
    <xf numFmtId="0" fontId="5" fillId="13" borderId="0" applyNumberFormat="0" applyBorder="0">
      <alignment vertical="top"/>
      <protection locked="0"/>
    </xf>
    <xf numFmtId="0" fontId="7" fillId="13" borderId="0" applyNumberFormat="0" applyBorder="0" applyAlignment="0" applyProtection="0"/>
    <xf numFmtId="0" fontId="49" fillId="14" borderId="0" applyNumberFormat="0" applyBorder="0" applyAlignment="0" applyProtection="0"/>
    <xf numFmtId="0" fontId="5" fillId="15" borderId="0" applyNumberFormat="0" applyBorder="0">
      <alignment vertical="top"/>
      <protection locked="0"/>
    </xf>
    <xf numFmtId="0" fontId="7" fillId="16" borderId="0" applyNumberFormat="0" applyBorder="0" applyAlignment="0" applyProtection="0"/>
    <xf numFmtId="0" fontId="49" fillId="17" borderId="0" applyNumberFormat="0" applyBorder="0" applyAlignment="0" applyProtection="0"/>
    <xf numFmtId="0" fontId="5" fillId="18" borderId="0" applyNumberFormat="0" applyBorder="0">
      <alignment vertical="top"/>
      <protection locked="0"/>
    </xf>
    <xf numFmtId="0" fontId="7" fillId="18" borderId="0" applyNumberFormat="0" applyBorder="0" applyAlignment="0" applyProtection="0"/>
    <xf numFmtId="0" fontId="49" fillId="19" borderId="0" applyNumberFormat="0" applyBorder="0" applyAlignment="0" applyProtection="0"/>
    <xf numFmtId="0" fontId="5" fillId="20" borderId="0" applyNumberFormat="0" applyBorder="0">
      <alignment vertical="top"/>
      <protection locked="0"/>
    </xf>
    <xf numFmtId="0" fontId="7" fillId="20" borderId="0" applyNumberFormat="0" applyBorder="0" applyAlignment="0" applyProtection="0"/>
    <xf numFmtId="0" fontId="49" fillId="21" borderId="0" applyNumberFormat="0" applyBorder="0" applyAlignment="0" applyProtection="0"/>
    <xf numFmtId="0" fontId="5" fillId="22" borderId="0" applyNumberFormat="0" applyBorder="0">
      <alignment vertical="top"/>
      <protection locked="0"/>
    </xf>
    <xf numFmtId="0" fontId="7" fillId="22" borderId="0" applyNumberFormat="0" applyBorder="0" applyAlignment="0" applyProtection="0"/>
    <xf numFmtId="0" fontId="49" fillId="23" borderId="0" applyNumberFormat="0" applyBorder="0" applyAlignment="0" applyProtection="0"/>
    <xf numFmtId="0" fontId="5" fillId="16" borderId="0" applyNumberFormat="0" applyBorder="0">
      <alignment vertical="top"/>
      <protection locked="0"/>
    </xf>
    <xf numFmtId="0" fontId="7" fillId="15" borderId="0" applyNumberFormat="0" applyBorder="0" applyAlignment="0" applyProtection="0"/>
    <xf numFmtId="0" fontId="49" fillId="24" borderId="0" applyNumberFormat="0" applyBorder="0" applyAlignment="0" applyProtection="0"/>
    <xf numFmtId="0" fontId="5" fillId="25" borderId="0" applyNumberFormat="0" applyBorder="0">
      <alignment vertical="top"/>
      <protection locked="0"/>
    </xf>
    <xf numFmtId="0" fontId="7" fillId="25" borderId="0" applyNumberFormat="0" applyBorder="0" applyAlignment="0" applyProtection="0"/>
    <xf numFmtId="0" fontId="50" fillId="26" borderId="0" applyNumberFormat="0" applyBorder="0" applyAlignment="0" applyProtection="0"/>
    <xf numFmtId="0" fontId="9" fillId="27" borderId="0" applyNumberFormat="0" applyBorder="0">
      <alignment vertical="top"/>
      <protection locked="0"/>
    </xf>
    <xf numFmtId="0" fontId="6" fillId="28" borderId="0" applyNumberFormat="0" applyBorder="0" applyAlignment="0" applyProtection="0"/>
    <xf numFmtId="0" fontId="50" fillId="29" borderId="0" applyNumberFormat="0" applyBorder="0" applyAlignment="0" applyProtection="0"/>
    <xf numFmtId="0" fontId="9" fillId="30" borderId="0" applyNumberFormat="0" applyBorder="0">
      <alignment vertical="top"/>
      <protection locked="0"/>
    </xf>
    <xf numFmtId="0" fontId="6" fillId="30" borderId="0" applyNumberFormat="0" applyBorder="0" applyAlignment="0" applyProtection="0"/>
    <xf numFmtId="0" fontId="50" fillId="31" borderId="0" applyNumberFormat="0" applyBorder="0" applyAlignment="0" applyProtection="0"/>
    <xf numFmtId="0" fontId="9" fillId="32" borderId="0" applyNumberFormat="0" applyBorder="0">
      <alignment vertical="top"/>
      <protection locked="0"/>
    </xf>
    <xf numFmtId="0" fontId="6" fillId="32" borderId="0" applyNumberFormat="0" applyBorder="0" applyAlignment="0" applyProtection="0"/>
    <xf numFmtId="0" fontId="50" fillId="33" borderId="0" applyNumberFormat="0" applyBorder="0" applyAlignment="0" applyProtection="0"/>
    <xf numFmtId="0" fontId="9" fillId="34" borderId="0" applyNumberFormat="0" applyBorder="0">
      <alignment vertical="top"/>
      <protection locked="0"/>
    </xf>
    <xf numFmtId="0" fontId="6" fillId="34" borderId="0" applyNumberFormat="0" applyBorder="0" applyAlignment="0" applyProtection="0"/>
    <xf numFmtId="0" fontId="50" fillId="35" borderId="0" applyNumberFormat="0" applyBorder="0" applyAlignment="0" applyProtection="0"/>
    <xf numFmtId="0" fontId="9" fillId="28" borderId="0" applyNumberFormat="0" applyBorder="0">
      <alignment vertical="top"/>
      <protection locked="0"/>
    </xf>
    <xf numFmtId="0" fontId="6" fillId="27" borderId="0" applyNumberFormat="0" applyBorder="0" applyAlignment="0" applyProtection="0"/>
    <xf numFmtId="0" fontId="50" fillId="36" borderId="0" applyNumberFormat="0" applyBorder="0" applyAlignment="0" applyProtection="0"/>
    <xf numFmtId="0" fontId="9" fillId="37" borderId="0" applyNumberFormat="0" applyBorder="0">
      <alignment vertical="top"/>
      <protection locked="0"/>
    </xf>
    <xf numFmtId="0" fontId="6" fillId="3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>
      <alignment vertical="top"/>
      <protection locked="0"/>
    </xf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2" applyNumberFormat="0" applyFill="0">
      <alignment vertical="top"/>
      <protection locked="0"/>
    </xf>
    <xf numFmtId="0" fontId="57" fillId="0" borderId="3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>
      <alignment vertical="top"/>
      <protection locked="0"/>
    </xf>
    <xf numFmtId="0" fontId="60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>
      <alignment vertical="top"/>
      <protection locked="0"/>
    </xf>
    <xf numFmtId="0" fontId="60" fillId="0" borderId="0" applyNumberFormat="0" applyFill="0" applyBorder="0" applyAlignment="0" applyProtection="0"/>
    <xf numFmtId="0" fontId="61" fillId="0" borderId="0" applyNumberFormat="0" applyFill="0" applyBorder="0">
      <alignment vertical="top"/>
      <protection locked="0"/>
    </xf>
    <xf numFmtId="0" fontId="62" fillId="0" borderId="0" applyNumberFormat="0" applyFill="0" applyBorder="0" applyAlignment="0" applyProtection="0"/>
    <xf numFmtId="0" fontId="63" fillId="38" borderId="0" applyNumberFormat="0" applyBorder="0" applyAlignment="0" applyProtection="0"/>
    <xf numFmtId="0" fontId="64" fillId="38" borderId="0" applyNumberFormat="0" applyBorder="0">
      <alignment vertical="top"/>
      <protection locked="0"/>
    </xf>
    <xf numFmtId="0" fontId="65" fillId="38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9" borderId="0" applyNumberFormat="0" applyBorder="0" applyAlignment="0" applyProtection="0"/>
    <xf numFmtId="0" fontId="68" fillId="39" borderId="0" applyNumberFormat="0" applyBorder="0">
      <alignment vertical="top"/>
      <protection locked="0"/>
    </xf>
    <xf numFmtId="0" fontId="69" fillId="39" borderId="0" applyNumberFormat="0" applyBorder="0" applyAlignment="0" applyProtection="0"/>
    <xf numFmtId="0" fontId="70" fillId="0" borderId="8" applyNumberFormat="0" applyFill="0" applyAlignment="0" applyProtection="0"/>
    <xf numFmtId="0" fontId="10" fillId="0" borderId="9" applyNumberFormat="0" applyFill="0">
      <alignment vertical="top"/>
      <protection locked="0"/>
    </xf>
    <xf numFmtId="0" fontId="11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40" borderId="11" applyNumberFormat="0" applyAlignment="0" applyProtection="0"/>
    <xf numFmtId="0" fontId="72" fillId="40" borderId="11" applyNumberFormat="0">
      <alignment vertical="top"/>
      <protection locked="0"/>
    </xf>
    <xf numFmtId="0" fontId="73" fillId="40" borderId="11" applyNumberFormat="0" applyAlignment="0" applyProtection="0"/>
    <xf numFmtId="0" fontId="74" fillId="41" borderId="12" applyNumberFormat="0" applyAlignment="0" applyProtection="0"/>
    <xf numFmtId="0" fontId="12" fillId="41" borderId="12" applyNumberFormat="0">
      <alignment vertical="top"/>
      <protection locked="0"/>
    </xf>
    <xf numFmtId="0" fontId="13" fillId="41" borderId="12" applyNumberFormat="0" applyAlignment="0" applyProtection="0"/>
    <xf numFmtId="0" fontId="75" fillId="0" borderId="0" applyNumberFormat="0" applyFill="0" applyBorder="0" applyAlignment="0" applyProtection="0"/>
    <xf numFmtId="0" fontId="14" fillId="0" borderId="0" applyNumberFormat="0" applyFill="0" applyBorder="0">
      <alignment vertical="top"/>
      <protection locked="0"/>
    </xf>
    <xf numFmtId="0" fontId="1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0" applyNumberFormat="0" applyFill="0" applyBorder="0">
      <alignment vertical="top"/>
      <protection locked="0"/>
    </xf>
    <xf numFmtId="0" fontId="17" fillId="0" borderId="0" applyNumberFormat="0" applyFill="0" applyBorder="0" applyAlignment="0" applyProtection="0"/>
    <xf numFmtId="0" fontId="77" fillId="0" borderId="13" applyNumberFormat="0" applyFill="0" applyAlignment="0" applyProtection="0"/>
    <xf numFmtId="0" fontId="78" fillId="0" borderId="13" applyNumberFormat="0" applyFill="0">
      <alignment vertical="top"/>
      <protection locked="0"/>
    </xf>
    <xf numFmtId="0" fontId="79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2" borderId="0" applyNumberFormat="0" applyBorder="0" applyAlignment="0" applyProtection="0"/>
    <xf numFmtId="0" fontId="9" fillId="43" borderId="0" applyNumberFormat="0" applyBorder="0">
      <alignment vertical="top"/>
      <protection locked="0"/>
    </xf>
    <xf numFmtId="0" fontId="6" fillId="44" borderId="0" applyNumberFormat="0" applyBorder="0" applyAlignment="0" applyProtection="0"/>
    <xf numFmtId="0" fontId="50" fillId="45" borderId="0" applyNumberFormat="0" applyBorder="0" applyAlignment="0" applyProtection="0"/>
    <xf numFmtId="0" fontId="9" fillId="46" borderId="0" applyNumberFormat="0" applyBorder="0">
      <alignment vertical="top"/>
      <protection locked="0"/>
    </xf>
    <xf numFmtId="0" fontId="6" fillId="46" borderId="0" applyNumberFormat="0" applyBorder="0" applyAlignment="0" applyProtection="0"/>
    <xf numFmtId="0" fontId="50" fillId="47" borderId="0" applyNumberFormat="0" applyBorder="0" applyAlignment="0" applyProtection="0"/>
    <xf numFmtId="0" fontId="9" fillId="41" borderId="0" applyNumberFormat="0" applyBorder="0">
      <alignment vertical="top"/>
      <protection locked="0"/>
    </xf>
    <xf numFmtId="0" fontId="6" fillId="41" borderId="0" applyNumberFormat="0" applyBorder="0" applyAlignment="0" applyProtection="0"/>
    <xf numFmtId="0" fontId="50" fillId="48" borderId="0" applyNumberFormat="0" applyBorder="0" applyAlignment="0" applyProtection="0"/>
    <xf numFmtId="0" fontId="9" fillId="49" borderId="0" applyNumberFormat="0" applyBorder="0">
      <alignment vertical="top"/>
      <protection locked="0"/>
    </xf>
    <xf numFmtId="0" fontId="6" fillId="49" borderId="0" applyNumberFormat="0" applyBorder="0" applyAlignment="0" applyProtection="0"/>
    <xf numFmtId="0" fontId="50" fillId="50" borderId="0" applyNumberFormat="0" applyBorder="0" applyAlignment="0" applyProtection="0"/>
    <xf numFmtId="0" fontId="9" fillId="44" borderId="0" applyNumberFormat="0" applyBorder="0">
      <alignment vertical="top"/>
      <protection locked="0"/>
    </xf>
    <xf numFmtId="0" fontId="6" fillId="43" borderId="0" applyNumberFormat="0" applyBorder="0" applyAlignment="0" applyProtection="0"/>
    <xf numFmtId="0" fontId="50" fillId="51" borderId="0" applyNumberFormat="0" applyBorder="0" applyAlignment="0" applyProtection="0"/>
    <xf numFmtId="0" fontId="9" fillId="52" borderId="0" applyNumberFormat="0" applyBorder="0">
      <alignment vertical="top"/>
      <protection locked="0"/>
    </xf>
    <xf numFmtId="0" fontId="6" fillId="52" borderId="0" applyNumberFormat="0" applyBorder="0" applyAlignment="0" applyProtection="0"/>
    <xf numFmtId="0" fontId="80" fillId="53" borderId="0" applyNumberFormat="0" applyBorder="0" applyAlignment="0" applyProtection="0"/>
    <xf numFmtId="0" fontId="81" fillId="53" borderId="0" applyNumberFormat="0" applyBorder="0">
      <alignment vertical="top"/>
      <protection locked="0"/>
    </xf>
    <xf numFmtId="0" fontId="82" fillId="53" borderId="0" applyNumberFormat="0" applyBorder="0" applyAlignment="0" applyProtection="0"/>
    <xf numFmtId="0" fontId="83" fillId="40" borderId="14" applyNumberFormat="0" applyAlignment="0" applyProtection="0"/>
    <xf numFmtId="0" fontId="84" fillId="40" borderId="14" applyNumberFormat="0">
      <alignment vertical="top"/>
      <protection locked="0"/>
    </xf>
    <xf numFmtId="0" fontId="85" fillId="40" borderId="14" applyNumberFormat="0" applyAlignment="0" applyProtection="0"/>
    <xf numFmtId="0" fontId="86" fillId="54" borderId="11" applyNumberFormat="0" applyAlignment="0" applyProtection="0"/>
    <xf numFmtId="0" fontId="87" fillId="54" borderId="11" applyNumberFormat="0">
      <alignment vertical="top"/>
      <protection locked="0"/>
    </xf>
    <xf numFmtId="0" fontId="88" fillId="54" borderId="11" applyNumberFormat="0" applyAlignment="0" applyProtection="0"/>
    <xf numFmtId="0" fontId="89" fillId="0" borderId="0" applyNumberFormat="0" applyFill="0" applyBorder="0" applyAlignment="0" applyProtection="0"/>
    <xf numFmtId="0" fontId="0" fillId="55" borderId="15" applyNumberFormat="0" applyFont="0" applyAlignment="0" applyProtection="0"/>
    <xf numFmtId="0" fontId="5" fillId="55" borderId="15" applyNumberFormat="0" applyFont="0">
      <alignment vertical="top"/>
      <protection locked="0"/>
    </xf>
    <xf numFmtId="0" fontId="7" fillId="55" borderId="15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90" fillId="0" borderId="0" xfId="88" applyFont="1" applyBorder="1" applyAlignment="1">
      <alignment horizontal="left" vertical="center"/>
      <protection/>
    </xf>
    <xf numFmtId="0" fontId="91" fillId="0" borderId="0" xfId="0" applyFont="1" applyFill="1" applyBorder="1" applyAlignment="1">
      <alignment vertical="center"/>
    </xf>
    <xf numFmtId="49" fontId="92" fillId="0" borderId="0" xfId="0" applyNumberFormat="1" applyFont="1" applyFill="1" applyBorder="1" applyAlignment="1" applyProtection="1">
      <alignment horizontal="center" vertical="center"/>
      <protection locked="0"/>
    </xf>
    <xf numFmtId="0" fontId="93" fillId="56" borderId="0" xfId="88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0" fillId="0" borderId="0" xfId="89" applyFont="1" applyFill="1" applyBorder="1" applyAlignment="1">
      <alignment horizontal="left" vertical="center"/>
      <protection/>
    </xf>
    <xf numFmtId="0" fontId="0" fillId="0" borderId="0" xfId="88" applyFont="1" applyBorder="1" applyAlignment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1" fillId="0" borderId="16" xfId="88" applyFont="1" applyBorder="1" applyAlignment="1">
      <alignment horizontal="center" vertical="center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89" applyFont="1" applyBorder="1" applyAlignment="1">
      <alignment horizontal="center" vertical="center"/>
      <protection/>
    </xf>
    <xf numFmtId="0" fontId="94" fillId="0" borderId="16" xfId="88" applyFont="1" applyBorder="1" applyAlignment="1">
      <alignment horizontal="center" vertical="center"/>
      <protection/>
    </xf>
    <xf numFmtId="0" fontId="94" fillId="0" borderId="16" xfId="0" applyFont="1" applyFill="1" applyBorder="1" applyAlignment="1">
      <alignment horizontal="center" vertical="center"/>
    </xf>
    <xf numFmtId="0" fontId="94" fillId="0" borderId="16" xfId="0" applyFont="1" applyBorder="1" applyAlignment="1">
      <alignment horizontal="center" vertical="center"/>
    </xf>
    <xf numFmtId="0" fontId="94" fillId="0" borderId="16" xfId="89" applyFont="1" applyFill="1" applyBorder="1" applyAlignment="1">
      <alignment horizontal="center" vertical="center"/>
      <protection/>
    </xf>
    <xf numFmtId="49" fontId="94" fillId="0" borderId="16" xfId="0" applyNumberFormat="1" applyFont="1" applyBorder="1" applyAlignment="1">
      <alignment horizontal="center" vertical="center"/>
    </xf>
    <xf numFmtId="0" fontId="94" fillId="0" borderId="16" xfId="89" applyFont="1" applyBorder="1" applyAlignment="1">
      <alignment horizontal="center" vertical="center"/>
      <protection/>
    </xf>
    <xf numFmtId="0" fontId="95" fillId="0" borderId="16" xfId="0" applyFont="1" applyFill="1" applyBorder="1" applyAlignment="1">
      <alignment horizontal="center" vertical="center"/>
    </xf>
    <xf numFmtId="49" fontId="92" fillId="0" borderId="16" xfId="0" applyNumberFormat="1" applyFont="1" applyFill="1" applyBorder="1" applyAlignment="1">
      <alignment horizontal="center" vertical="center"/>
    </xf>
    <xf numFmtId="49" fontId="9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2" fillId="0" borderId="16" xfId="0" applyFont="1" applyFill="1" applyBorder="1" applyAlignment="1">
      <alignment horizontal="center" vertical="center"/>
    </xf>
    <xf numFmtId="49" fontId="92" fillId="0" borderId="16" xfId="0" applyNumberFormat="1" applyFont="1" applyFill="1" applyBorder="1" applyAlignment="1" applyProtection="1">
      <alignment horizontal="center" vertical="center"/>
      <protection locked="0"/>
    </xf>
    <xf numFmtId="0" fontId="92" fillId="56" borderId="16" xfId="0" applyFont="1" applyFill="1" applyBorder="1" applyAlignment="1">
      <alignment horizontal="center" vertical="center"/>
    </xf>
    <xf numFmtId="49" fontId="92" fillId="56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96" fillId="0" borderId="16" xfId="0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6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88" applyFont="1" applyBorder="1" applyAlignment="1">
      <alignment horizontal="center" vertical="center"/>
      <protection/>
    </xf>
    <xf numFmtId="49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92" fillId="0" borderId="17" xfId="0" applyFont="1" applyFill="1" applyBorder="1" applyAlignment="1">
      <alignment horizontal="center" vertical="center"/>
    </xf>
    <xf numFmtId="0" fontId="94" fillId="56" borderId="16" xfId="88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134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 4" xfId="90"/>
    <cellStyle name="Hyperlink" xfId="91"/>
    <cellStyle name="好" xfId="92"/>
    <cellStyle name="好 2" xfId="93"/>
    <cellStyle name="好 3" xfId="94"/>
    <cellStyle name="汇总" xfId="95"/>
    <cellStyle name="汇总 2" xfId="96"/>
    <cellStyle name="汇总 3" xfId="97"/>
    <cellStyle name="Currency" xfId="98"/>
    <cellStyle name="Currency [0]" xfId="99"/>
    <cellStyle name="计算" xfId="100"/>
    <cellStyle name="计算 2" xfId="101"/>
    <cellStyle name="计算 3" xfId="102"/>
    <cellStyle name="检查单元格" xfId="103"/>
    <cellStyle name="检查单元格 2" xfId="104"/>
    <cellStyle name="检查单元格 3" xfId="105"/>
    <cellStyle name="解释性文本" xfId="106"/>
    <cellStyle name="解释性文本 2" xfId="107"/>
    <cellStyle name="解释性文本 3" xfId="108"/>
    <cellStyle name="警告文本" xfId="109"/>
    <cellStyle name="警告文本 2" xfId="110"/>
    <cellStyle name="警告文本 3" xfId="111"/>
    <cellStyle name="链接单元格" xfId="112"/>
    <cellStyle name="链接单元格 2" xfId="113"/>
    <cellStyle name="链接单元格 3" xfId="114"/>
    <cellStyle name="Comma" xfId="115"/>
    <cellStyle name="Comma [0]" xfId="116"/>
    <cellStyle name="强调文字颜色 1" xfId="117"/>
    <cellStyle name="强调文字颜色 1 2" xfId="118"/>
    <cellStyle name="强调文字颜色 1 3" xfId="119"/>
    <cellStyle name="强调文字颜色 2" xfId="120"/>
    <cellStyle name="强调文字颜色 2 2" xfId="121"/>
    <cellStyle name="强调文字颜色 2 3" xfId="122"/>
    <cellStyle name="强调文字颜色 3" xfId="123"/>
    <cellStyle name="强调文字颜色 3 2" xfId="124"/>
    <cellStyle name="强调文字颜色 3 3" xfId="125"/>
    <cellStyle name="强调文字颜色 4" xfId="126"/>
    <cellStyle name="强调文字颜色 4 2" xfId="127"/>
    <cellStyle name="强调文字颜色 4 3" xfId="128"/>
    <cellStyle name="强调文字颜色 5" xfId="129"/>
    <cellStyle name="强调文字颜色 5 2" xfId="130"/>
    <cellStyle name="强调文字颜色 5 3" xfId="131"/>
    <cellStyle name="强调文字颜色 6" xfId="132"/>
    <cellStyle name="强调文字颜色 6 2" xfId="133"/>
    <cellStyle name="强调文字颜色 6 3" xfId="134"/>
    <cellStyle name="适中" xfId="135"/>
    <cellStyle name="适中 2" xfId="136"/>
    <cellStyle name="适中 3" xfId="137"/>
    <cellStyle name="输出" xfId="138"/>
    <cellStyle name="输出 2" xfId="139"/>
    <cellStyle name="输出 3" xfId="140"/>
    <cellStyle name="输入" xfId="141"/>
    <cellStyle name="输入 2" xfId="142"/>
    <cellStyle name="输入 3" xfId="143"/>
    <cellStyle name="Followed Hyperlink" xfId="144"/>
    <cellStyle name="注释" xfId="145"/>
    <cellStyle name="注释 2" xfId="146"/>
    <cellStyle name="注释 3" xfId="147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zoomScaleSheetLayoutView="100" workbookViewId="0" topLeftCell="A1">
      <selection activeCell="O9" sqref="O9"/>
    </sheetView>
  </sheetViews>
  <sheetFormatPr defaultColWidth="9.00390625" defaultRowHeight="14.25"/>
  <cols>
    <col min="1" max="2" width="7.625" style="1" bestFit="1" customWidth="1"/>
    <col min="3" max="3" width="7.375" style="1" customWidth="1"/>
    <col min="4" max="4" width="6.625" style="1" bestFit="1" customWidth="1"/>
    <col min="5" max="5" width="7.50390625" style="1" customWidth="1"/>
    <col min="6" max="6" width="6.625" style="1" bestFit="1" customWidth="1"/>
    <col min="7" max="7" width="7.75390625" style="1" customWidth="1"/>
    <col min="8" max="8" width="8.50390625" style="1" bestFit="1" customWidth="1"/>
    <col min="9" max="10" width="7.625" style="1" bestFit="1" customWidth="1"/>
    <col min="11" max="255" width="9.00390625" style="1" customWidth="1"/>
  </cols>
  <sheetData>
    <row r="1" spans="1:10" s="1" customFormat="1" ht="51" customHeight="1">
      <c r="A1" s="46" t="s">
        <v>865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1" customFormat="1" ht="19.5" customHeight="1">
      <c r="A2" s="47" t="s">
        <v>618</v>
      </c>
      <c r="B2" s="48"/>
      <c r="C2" s="48"/>
      <c r="D2" s="48"/>
      <c r="E2" s="48"/>
      <c r="F2" s="48"/>
      <c r="G2" s="48"/>
      <c r="H2" s="48"/>
      <c r="I2" s="48"/>
      <c r="J2" s="49"/>
    </row>
    <row r="3" spans="1:10" s="1" customFormat="1" ht="19.5" customHeight="1">
      <c r="A3" s="13" t="s">
        <v>619</v>
      </c>
      <c r="B3" s="14" t="s">
        <v>41</v>
      </c>
      <c r="C3" s="4"/>
      <c r="D3" s="4"/>
      <c r="E3" s="4"/>
      <c r="F3" s="4"/>
      <c r="G3" s="4"/>
      <c r="H3" s="4"/>
      <c r="I3" s="4"/>
      <c r="J3" s="4"/>
    </row>
    <row r="4" spans="1:21" s="1" customFormat="1" ht="19.5" customHeight="1">
      <c r="A4" s="47" t="s">
        <v>864</v>
      </c>
      <c r="B4" s="48"/>
      <c r="C4" s="48"/>
      <c r="D4" s="48"/>
      <c r="E4" s="48"/>
      <c r="F4" s="48"/>
      <c r="G4" s="48"/>
      <c r="H4" s="48"/>
      <c r="I4" s="48"/>
      <c r="J4" s="49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1" customFormat="1" ht="19.5" customHeight="1">
      <c r="A5" s="23" t="s">
        <v>642</v>
      </c>
      <c r="B5" s="18" t="s">
        <v>0</v>
      </c>
      <c r="C5" s="18" t="s">
        <v>1</v>
      </c>
      <c r="D5" s="18" t="s">
        <v>2</v>
      </c>
      <c r="E5" s="18" t="s">
        <v>3</v>
      </c>
      <c r="F5" s="23" t="s">
        <v>4</v>
      </c>
      <c r="G5" s="18" t="s">
        <v>5</v>
      </c>
      <c r="H5" s="18" t="s">
        <v>6</v>
      </c>
      <c r="I5" s="17" t="s">
        <v>620</v>
      </c>
      <c r="J5" s="17" t="s">
        <v>232</v>
      </c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1" customFormat="1" ht="19.5" customHeight="1">
      <c r="A6" s="19" t="s">
        <v>621</v>
      </c>
      <c r="B6" s="18" t="s">
        <v>40</v>
      </c>
      <c r="C6" s="17" t="s">
        <v>233</v>
      </c>
      <c r="D6" s="18" t="s">
        <v>42</v>
      </c>
      <c r="E6" s="18" t="s">
        <v>43</v>
      </c>
      <c r="F6" s="18" t="s">
        <v>44</v>
      </c>
      <c r="G6" s="23" t="s">
        <v>81</v>
      </c>
      <c r="H6" s="18" t="s">
        <v>82</v>
      </c>
      <c r="I6" s="18" t="s">
        <v>83</v>
      </c>
      <c r="J6" s="18" t="s">
        <v>84</v>
      </c>
      <c r="L6" s="6"/>
      <c r="M6" s="6"/>
      <c r="N6" s="6"/>
      <c r="O6" s="6"/>
      <c r="P6" s="6"/>
      <c r="Q6" s="6"/>
      <c r="R6" s="6"/>
      <c r="S6" s="6"/>
      <c r="T6" s="6"/>
      <c r="U6" s="6"/>
    </row>
    <row r="7" spans="1:11" s="2" customFormat="1" ht="23.25" customHeight="1">
      <c r="A7" s="19" t="s">
        <v>622</v>
      </c>
      <c r="B7" s="19" t="s">
        <v>623</v>
      </c>
      <c r="C7" s="19" t="s">
        <v>624</v>
      </c>
      <c r="D7" s="19" t="s">
        <v>625</v>
      </c>
      <c r="E7" s="19" t="s">
        <v>626</v>
      </c>
      <c r="F7" s="19" t="s">
        <v>627</v>
      </c>
      <c r="G7" s="19" t="s">
        <v>628</v>
      </c>
      <c r="H7" s="19" t="s">
        <v>629</v>
      </c>
      <c r="I7" s="19" t="s">
        <v>630</v>
      </c>
      <c r="J7" s="19" t="s">
        <v>631</v>
      </c>
      <c r="K7" s="1"/>
    </row>
    <row r="8" spans="1:10" s="1" customFormat="1" ht="19.5" customHeight="1">
      <c r="A8" s="23" t="s">
        <v>106</v>
      </c>
      <c r="B8" s="18" t="s">
        <v>107</v>
      </c>
      <c r="C8" s="18" t="s">
        <v>108</v>
      </c>
      <c r="D8" s="18" t="s">
        <v>109</v>
      </c>
      <c r="E8" s="18" t="s">
        <v>110</v>
      </c>
      <c r="F8" s="19" t="s">
        <v>632</v>
      </c>
      <c r="G8" s="20" t="s">
        <v>633</v>
      </c>
      <c r="H8" s="21" t="s">
        <v>160</v>
      </c>
      <c r="I8" s="17" t="s">
        <v>634</v>
      </c>
      <c r="J8" s="19" t="s">
        <v>168</v>
      </c>
    </row>
    <row r="9" spans="1:12" s="1" customFormat="1" ht="19.5" customHeight="1">
      <c r="A9" s="20" t="s">
        <v>167</v>
      </c>
      <c r="B9" s="17" t="s">
        <v>166</v>
      </c>
      <c r="C9" s="19" t="s">
        <v>180</v>
      </c>
      <c r="D9" s="17" t="s">
        <v>181</v>
      </c>
      <c r="E9" s="17" t="s">
        <v>182</v>
      </c>
      <c r="F9" s="17" t="s">
        <v>229</v>
      </c>
      <c r="G9" s="17" t="s">
        <v>635</v>
      </c>
      <c r="H9" s="17" t="s">
        <v>636</v>
      </c>
      <c r="I9" s="17" t="s">
        <v>230</v>
      </c>
      <c r="J9" s="17" t="s">
        <v>231</v>
      </c>
      <c r="K9" s="10"/>
      <c r="L9" s="11"/>
    </row>
    <row r="10" spans="1:11" s="1" customFormat="1" ht="19.5" customHeight="1">
      <c r="A10" s="18" t="s">
        <v>204</v>
      </c>
      <c r="B10" s="18" t="s">
        <v>205</v>
      </c>
      <c r="C10" s="17" t="s">
        <v>206</v>
      </c>
      <c r="D10" s="17" t="s">
        <v>207</v>
      </c>
      <c r="E10" s="18" t="s">
        <v>208</v>
      </c>
      <c r="F10" s="18" t="s">
        <v>209</v>
      </c>
      <c r="G10" s="17" t="s">
        <v>210</v>
      </c>
      <c r="H10" s="17" t="s">
        <v>211</v>
      </c>
      <c r="I10" s="19" t="s">
        <v>212</v>
      </c>
      <c r="J10" s="19" t="s">
        <v>213</v>
      </c>
      <c r="K10" s="7"/>
    </row>
    <row r="11" spans="1:11" s="1" customFormat="1" ht="19.5" customHeight="1">
      <c r="A11" s="17" t="s">
        <v>214</v>
      </c>
      <c r="B11" s="18" t="s">
        <v>215</v>
      </c>
      <c r="C11" s="18" t="s">
        <v>216</v>
      </c>
      <c r="D11" s="19" t="s">
        <v>217</v>
      </c>
      <c r="E11" s="20" t="s">
        <v>218</v>
      </c>
      <c r="F11" s="17" t="s">
        <v>219</v>
      </c>
      <c r="G11" s="18" t="s">
        <v>220</v>
      </c>
      <c r="H11" s="18" t="s">
        <v>221</v>
      </c>
      <c r="I11" s="17" t="s">
        <v>222</v>
      </c>
      <c r="J11" s="18" t="s">
        <v>223</v>
      </c>
      <c r="K11" s="12"/>
    </row>
    <row r="12" spans="1:11" s="1" customFormat="1" ht="19.5" customHeight="1">
      <c r="A12" s="18" t="s">
        <v>224</v>
      </c>
      <c r="B12" s="17" t="s">
        <v>225</v>
      </c>
      <c r="C12" s="17" t="s">
        <v>226</v>
      </c>
      <c r="D12" s="18" t="s">
        <v>227</v>
      </c>
      <c r="E12" s="18" t="s">
        <v>228</v>
      </c>
      <c r="F12" s="18" t="s">
        <v>637</v>
      </c>
      <c r="G12" s="22" t="s">
        <v>638</v>
      </c>
      <c r="H12" s="22" t="s">
        <v>639</v>
      </c>
      <c r="I12" s="18" t="s">
        <v>640</v>
      </c>
      <c r="J12" s="17" t="s">
        <v>641</v>
      </c>
      <c r="K12" s="7"/>
    </row>
    <row r="13" spans="1:11" s="1" customFormat="1" ht="19.5" customHeight="1">
      <c r="A13" s="18" t="s">
        <v>856</v>
      </c>
      <c r="B13" s="17" t="s">
        <v>855</v>
      </c>
      <c r="C13" s="17" t="s">
        <v>697</v>
      </c>
      <c r="D13" s="18"/>
      <c r="E13" s="18"/>
      <c r="F13" s="18"/>
      <c r="G13" s="22"/>
      <c r="H13" s="22"/>
      <c r="I13" s="18"/>
      <c r="J13" s="17"/>
      <c r="K13" s="7"/>
    </row>
    <row r="14" spans="1:11" s="1" customFormat="1" ht="19.5" customHeight="1">
      <c r="A14" s="47" t="s">
        <v>873</v>
      </c>
      <c r="B14" s="48"/>
      <c r="C14" s="48"/>
      <c r="D14" s="48"/>
      <c r="E14" s="48"/>
      <c r="F14" s="48"/>
      <c r="G14" s="48"/>
      <c r="H14" s="48"/>
      <c r="I14" s="48"/>
      <c r="J14" s="49"/>
      <c r="K14" s="7"/>
    </row>
    <row r="15" spans="1:11" s="1" customFormat="1" ht="19.5" customHeight="1">
      <c r="A15" s="34" t="s">
        <v>838</v>
      </c>
      <c r="B15" s="14" t="s">
        <v>7</v>
      </c>
      <c r="C15" s="14" t="s">
        <v>8</v>
      </c>
      <c r="D15" s="14" t="s">
        <v>9</v>
      </c>
      <c r="E15" s="34" t="s">
        <v>10</v>
      </c>
      <c r="F15" s="34" t="s">
        <v>11</v>
      </c>
      <c r="G15" s="34" t="s">
        <v>839</v>
      </c>
      <c r="H15" s="34" t="s">
        <v>840</v>
      </c>
      <c r="I15" s="34" t="s">
        <v>841</v>
      </c>
      <c r="J15" s="14" t="s">
        <v>12</v>
      </c>
      <c r="K15" s="7"/>
    </row>
    <row r="16" spans="1:11" s="1" customFormat="1" ht="19.5" customHeight="1">
      <c r="A16" s="14" t="s">
        <v>13</v>
      </c>
      <c r="B16" s="14" t="s">
        <v>14</v>
      </c>
      <c r="C16" s="34" t="s">
        <v>842</v>
      </c>
      <c r="D16" s="34" t="s">
        <v>15</v>
      </c>
      <c r="E16" s="14" t="s">
        <v>16</v>
      </c>
      <c r="F16" s="14" t="s">
        <v>17</v>
      </c>
      <c r="G16" s="14" t="s">
        <v>18</v>
      </c>
      <c r="H16" s="14" t="s">
        <v>19</v>
      </c>
      <c r="I16" s="14" t="s">
        <v>20</v>
      </c>
      <c r="J16" s="14" t="s">
        <v>21</v>
      </c>
      <c r="K16" s="9"/>
    </row>
    <row r="17" spans="1:11" s="1" customFormat="1" ht="19.5" customHeight="1">
      <c r="A17" s="34" t="s">
        <v>843</v>
      </c>
      <c r="B17" s="34" t="s">
        <v>844</v>
      </c>
      <c r="C17" s="34" t="s">
        <v>22</v>
      </c>
      <c r="D17" s="34" t="s">
        <v>845</v>
      </c>
      <c r="E17" s="34" t="s">
        <v>37</v>
      </c>
      <c r="F17" s="34" t="s">
        <v>38</v>
      </c>
      <c r="G17" s="34" t="s">
        <v>34</v>
      </c>
      <c r="H17" s="34" t="s">
        <v>846</v>
      </c>
      <c r="I17" s="34" t="s">
        <v>847</v>
      </c>
      <c r="J17" s="14" t="s">
        <v>35</v>
      </c>
      <c r="K17" s="9"/>
    </row>
    <row r="18" spans="1:12" s="1" customFormat="1" ht="19.5" customHeight="1">
      <c r="A18" s="34" t="s">
        <v>848</v>
      </c>
      <c r="B18" s="14" t="s">
        <v>23</v>
      </c>
      <c r="C18" s="14" t="s">
        <v>24</v>
      </c>
      <c r="D18" s="14" t="s">
        <v>25</v>
      </c>
      <c r="E18" s="14" t="s">
        <v>26</v>
      </c>
      <c r="F18" s="14" t="s">
        <v>27</v>
      </c>
      <c r="G18" s="34" t="s">
        <v>849</v>
      </c>
      <c r="H18" s="14" t="s">
        <v>28</v>
      </c>
      <c r="I18" s="14" t="s">
        <v>29</v>
      </c>
      <c r="J18" s="14" t="s">
        <v>36</v>
      </c>
      <c r="K18" s="9"/>
      <c r="L18" s="1" t="s">
        <v>39</v>
      </c>
    </row>
    <row r="19" spans="1:10" s="1" customFormat="1" ht="19.5" customHeight="1">
      <c r="A19" s="34" t="s">
        <v>850</v>
      </c>
      <c r="B19" s="14" t="s">
        <v>30</v>
      </c>
      <c r="C19" s="14" t="s">
        <v>31</v>
      </c>
      <c r="D19" s="14" t="s">
        <v>32</v>
      </c>
      <c r="E19" s="14" t="s">
        <v>33</v>
      </c>
      <c r="F19" s="15" t="s">
        <v>643</v>
      </c>
      <c r="G19" s="15" t="s">
        <v>644</v>
      </c>
      <c r="H19" s="15" t="s">
        <v>645</v>
      </c>
      <c r="I19" s="15" t="s">
        <v>646</v>
      </c>
      <c r="J19" s="15" t="s">
        <v>647</v>
      </c>
    </row>
    <row r="20" spans="1:10" s="1" customFormat="1" ht="19.5" customHeight="1">
      <c r="A20" s="15" t="s">
        <v>648</v>
      </c>
      <c r="B20" s="15" t="s">
        <v>649</v>
      </c>
      <c r="C20" s="15" t="s">
        <v>650</v>
      </c>
      <c r="D20" s="15" t="s">
        <v>651</v>
      </c>
      <c r="E20" s="15" t="s">
        <v>652</v>
      </c>
      <c r="F20" s="15" t="s">
        <v>653</v>
      </c>
      <c r="G20" s="15" t="s">
        <v>654</v>
      </c>
      <c r="H20" s="15" t="s">
        <v>655</v>
      </c>
      <c r="I20" s="15" t="s">
        <v>656</v>
      </c>
      <c r="J20" s="15" t="s">
        <v>657</v>
      </c>
    </row>
    <row r="21" spans="1:10" s="1" customFormat="1" ht="19.5" customHeight="1">
      <c r="A21" s="15" t="s">
        <v>658</v>
      </c>
      <c r="B21" s="15" t="s">
        <v>659</v>
      </c>
      <c r="C21" s="15" t="s">
        <v>660</v>
      </c>
      <c r="D21" s="15" t="s">
        <v>661</v>
      </c>
      <c r="E21" s="15" t="s">
        <v>662</v>
      </c>
      <c r="F21" s="14" t="s">
        <v>50</v>
      </c>
      <c r="G21" s="14" t="s">
        <v>51</v>
      </c>
      <c r="H21" s="14" t="s">
        <v>52</v>
      </c>
      <c r="I21" s="14" t="s">
        <v>53</v>
      </c>
      <c r="J21" s="14" t="s">
        <v>54</v>
      </c>
    </row>
    <row r="22" spans="1:11" s="1" customFormat="1" ht="19.5" customHeight="1">
      <c r="A22" s="14" t="s">
        <v>45</v>
      </c>
      <c r="B22" s="14" t="s">
        <v>46</v>
      </c>
      <c r="C22" s="14" t="s">
        <v>47</v>
      </c>
      <c r="D22" s="14" t="s">
        <v>48</v>
      </c>
      <c r="E22" s="14" t="s">
        <v>49</v>
      </c>
      <c r="F22" s="14" t="s">
        <v>75</v>
      </c>
      <c r="G22" s="14" t="s">
        <v>76</v>
      </c>
      <c r="H22" s="14" t="s">
        <v>77</v>
      </c>
      <c r="I22" s="14" t="s">
        <v>78</v>
      </c>
      <c r="J22" s="14" t="s">
        <v>79</v>
      </c>
      <c r="K22" s="9"/>
    </row>
    <row r="23" spans="1:10" s="1" customFormat="1" ht="19.5" customHeight="1">
      <c r="A23" s="14" t="s">
        <v>55</v>
      </c>
      <c r="B23" s="14" t="s">
        <v>56</v>
      </c>
      <c r="C23" s="14" t="s">
        <v>57</v>
      </c>
      <c r="D23" s="14" t="s">
        <v>58</v>
      </c>
      <c r="E23" s="14" t="s">
        <v>59</v>
      </c>
      <c r="F23" s="14" t="s">
        <v>60</v>
      </c>
      <c r="G23" s="14" t="s">
        <v>61</v>
      </c>
      <c r="H23" s="14" t="s">
        <v>62</v>
      </c>
      <c r="I23" s="14" t="s">
        <v>63</v>
      </c>
      <c r="J23" s="14" t="s">
        <v>64</v>
      </c>
    </row>
    <row r="24" spans="1:11" s="1" customFormat="1" ht="19.5" customHeight="1">
      <c r="A24" s="14" t="s">
        <v>65</v>
      </c>
      <c r="B24" s="14" t="s">
        <v>66</v>
      </c>
      <c r="C24" s="14" t="s">
        <v>67</v>
      </c>
      <c r="D24" s="14" t="s">
        <v>68</v>
      </c>
      <c r="E24" s="14" t="s">
        <v>69</v>
      </c>
      <c r="F24" s="14" t="s">
        <v>70</v>
      </c>
      <c r="G24" s="14" t="s">
        <v>71</v>
      </c>
      <c r="H24" s="14" t="s">
        <v>72</v>
      </c>
      <c r="I24" s="14" t="s">
        <v>73</v>
      </c>
      <c r="J24" s="14" t="s">
        <v>74</v>
      </c>
      <c r="K24" s="9"/>
    </row>
    <row r="25" spans="1:10" s="1" customFormat="1" ht="19.5" customHeight="1">
      <c r="A25" s="14" t="s">
        <v>80</v>
      </c>
      <c r="B25" s="24" t="s">
        <v>85</v>
      </c>
      <c r="C25" s="14" t="s">
        <v>86</v>
      </c>
      <c r="D25" s="14" t="s">
        <v>87</v>
      </c>
      <c r="E25" s="14" t="s">
        <v>88</v>
      </c>
      <c r="F25" s="34" t="s">
        <v>89</v>
      </c>
      <c r="G25" s="34" t="s">
        <v>90</v>
      </c>
      <c r="H25" s="34" t="s">
        <v>91</v>
      </c>
      <c r="I25" s="34" t="s">
        <v>92</v>
      </c>
      <c r="J25" s="34" t="s">
        <v>93</v>
      </c>
    </row>
    <row r="26" spans="1:10" s="1" customFormat="1" ht="19.5" customHeight="1">
      <c r="A26" s="25" t="s">
        <v>663</v>
      </c>
      <c r="B26" s="14" t="s">
        <v>95</v>
      </c>
      <c r="C26" s="14" t="s">
        <v>96</v>
      </c>
      <c r="D26" s="14" t="s">
        <v>97</v>
      </c>
      <c r="E26" s="34" t="s">
        <v>98</v>
      </c>
      <c r="F26" s="34" t="s">
        <v>99</v>
      </c>
      <c r="G26" s="34" t="s">
        <v>100</v>
      </c>
      <c r="H26" s="34" t="s">
        <v>101</v>
      </c>
      <c r="I26" s="34" t="s">
        <v>102</v>
      </c>
      <c r="J26" s="14" t="s">
        <v>94</v>
      </c>
    </row>
    <row r="27" spans="1:13" s="1" customFormat="1" ht="19.5" customHeight="1">
      <c r="A27" s="14" t="s">
        <v>103</v>
      </c>
      <c r="B27" s="34" t="s">
        <v>664</v>
      </c>
      <c r="C27" s="34" t="s">
        <v>665</v>
      </c>
      <c r="D27" s="34" t="s">
        <v>104</v>
      </c>
      <c r="E27" s="34" t="s">
        <v>105</v>
      </c>
      <c r="F27" s="26" t="s">
        <v>116</v>
      </c>
      <c r="G27" s="26" t="s">
        <v>117</v>
      </c>
      <c r="H27" s="27" t="s">
        <v>118</v>
      </c>
      <c r="I27" s="27" t="s">
        <v>119</v>
      </c>
      <c r="J27" s="14" t="s">
        <v>120</v>
      </c>
      <c r="K27" s="9"/>
      <c r="M27" s="8"/>
    </row>
    <row r="28" spans="1:10" s="1" customFormat="1" ht="19.5" customHeight="1">
      <c r="A28" s="26" t="s">
        <v>111</v>
      </c>
      <c r="B28" s="26" t="s">
        <v>112</v>
      </c>
      <c r="C28" s="26" t="s">
        <v>113</v>
      </c>
      <c r="D28" s="26" t="s">
        <v>114</v>
      </c>
      <c r="E28" s="26" t="s">
        <v>115</v>
      </c>
      <c r="F28" s="26" t="s">
        <v>126</v>
      </c>
      <c r="G28" s="26" t="s">
        <v>127</v>
      </c>
      <c r="H28" s="26" t="s">
        <v>128</v>
      </c>
      <c r="I28" s="26" t="s">
        <v>129</v>
      </c>
      <c r="J28" s="26" t="s">
        <v>130</v>
      </c>
    </row>
    <row r="29" spans="1:10" s="1" customFormat="1" ht="19.5" customHeight="1">
      <c r="A29" s="26" t="s">
        <v>121</v>
      </c>
      <c r="B29" s="26" t="s">
        <v>122</v>
      </c>
      <c r="C29" s="26" t="s">
        <v>123</v>
      </c>
      <c r="D29" s="26" t="s">
        <v>124</v>
      </c>
      <c r="E29" s="26" t="s">
        <v>125</v>
      </c>
      <c r="F29" s="27" t="s">
        <v>136</v>
      </c>
      <c r="G29" s="27" t="s">
        <v>137</v>
      </c>
      <c r="H29" s="27" t="s">
        <v>138</v>
      </c>
      <c r="I29" s="27" t="s">
        <v>139</v>
      </c>
      <c r="J29" s="27" t="s">
        <v>140</v>
      </c>
    </row>
    <row r="30" spans="1:10" s="1" customFormat="1" ht="19.5" customHeight="1">
      <c r="A30" s="26" t="s">
        <v>131</v>
      </c>
      <c r="B30" s="26" t="s">
        <v>132</v>
      </c>
      <c r="C30" s="26" t="s">
        <v>133</v>
      </c>
      <c r="D30" s="27" t="s">
        <v>134</v>
      </c>
      <c r="E30" s="27" t="s">
        <v>135</v>
      </c>
      <c r="F30" s="27" t="s">
        <v>141</v>
      </c>
      <c r="G30" s="15" t="s">
        <v>666</v>
      </c>
      <c r="H30" s="15" t="s">
        <v>667</v>
      </c>
      <c r="I30" s="15" t="s">
        <v>142</v>
      </c>
      <c r="J30" s="41" t="s">
        <v>859</v>
      </c>
    </row>
    <row r="31" spans="1:10" s="1" customFormat="1" ht="19.5" customHeight="1">
      <c r="A31" s="15" t="s">
        <v>146</v>
      </c>
      <c r="B31" s="15" t="s">
        <v>147</v>
      </c>
      <c r="C31" s="15" t="s">
        <v>148</v>
      </c>
      <c r="D31" s="15" t="s">
        <v>668</v>
      </c>
      <c r="E31" s="15" t="s">
        <v>143</v>
      </c>
      <c r="F31" s="41" t="s">
        <v>870</v>
      </c>
      <c r="G31" s="15" t="s">
        <v>144</v>
      </c>
      <c r="H31" s="15" t="s">
        <v>145</v>
      </c>
      <c r="I31" s="15" t="s">
        <v>669</v>
      </c>
      <c r="J31" s="41" t="s">
        <v>858</v>
      </c>
    </row>
    <row r="32" spans="1:10" s="1" customFormat="1" ht="19.5" customHeight="1">
      <c r="A32" s="15" t="s">
        <v>152</v>
      </c>
      <c r="B32" s="15" t="s">
        <v>670</v>
      </c>
      <c r="C32" s="15" t="s">
        <v>671</v>
      </c>
      <c r="D32" s="15" t="s">
        <v>672</v>
      </c>
      <c r="E32" s="15" t="s">
        <v>149</v>
      </c>
      <c r="F32" s="15" t="s">
        <v>673</v>
      </c>
      <c r="G32" s="15" t="s">
        <v>150</v>
      </c>
      <c r="H32" s="15" t="s">
        <v>674</v>
      </c>
      <c r="I32" s="15" t="s">
        <v>151</v>
      </c>
      <c r="J32" s="41" t="s">
        <v>857</v>
      </c>
    </row>
    <row r="33" spans="1:11" s="1" customFormat="1" ht="19.5" customHeight="1">
      <c r="A33" s="15" t="s">
        <v>675</v>
      </c>
      <c r="B33" s="15" t="s">
        <v>676</v>
      </c>
      <c r="C33" s="15" t="s">
        <v>677</v>
      </c>
      <c r="D33" s="15" t="s">
        <v>678</v>
      </c>
      <c r="E33" s="15" t="s">
        <v>679</v>
      </c>
      <c r="F33" s="15" t="s">
        <v>680</v>
      </c>
      <c r="G33" s="15" t="s">
        <v>153</v>
      </c>
      <c r="H33" s="41" t="s">
        <v>869</v>
      </c>
      <c r="I33" s="15" t="s">
        <v>681</v>
      </c>
      <c r="J33" s="15" t="s">
        <v>682</v>
      </c>
      <c r="K33" s="9"/>
    </row>
    <row r="34" spans="1:10" s="1" customFormat="1" ht="19.5" customHeight="1">
      <c r="A34" s="15" t="s">
        <v>156</v>
      </c>
      <c r="B34" s="15" t="s">
        <v>157</v>
      </c>
      <c r="C34" s="15" t="s">
        <v>683</v>
      </c>
      <c r="D34" s="15" t="s">
        <v>684</v>
      </c>
      <c r="E34" s="15" t="s">
        <v>685</v>
      </c>
      <c r="F34" s="15" t="s">
        <v>686</v>
      </c>
      <c r="G34" s="15" t="s">
        <v>687</v>
      </c>
      <c r="H34" s="41" t="s">
        <v>868</v>
      </c>
      <c r="I34" s="15" t="s">
        <v>154</v>
      </c>
      <c r="J34" s="15" t="s">
        <v>155</v>
      </c>
    </row>
    <row r="35" spans="1:11" s="1" customFormat="1" ht="19.5" customHeight="1">
      <c r="A35" s="15" t="s">
        <v>158</v>
      </c>
      <c r="B35" s="15" t="s">
        <v>159</v>
      </c>
      <c r="C35" s="14" t="s">
        <v>688</v>
      </c>
      <c r="D35" s="15" t="s">
        <v>689</v>
      </c>
      <c r="E35" s="15" t="s">
        <v>690</v>
      </c>
      <c r="F35" s="15" t="s">
        <v>691</v>
      </c>
      <c r="G35" s="15" t="s">
        <v>692</v>
      </c>
      <c r="H35" s="41" t="s">
        <v>867</v>
      </c>
      <c r="I35" s="15" t="s">
        <v>693</v>
      </c>
      <c r="J35" s="31" t="s">
        <v>694</v>
      </c>
      <c r="K35" s="9"/>
    </row>
    <row r="36" spans="1:10" s="1" customFormat="1" ht="19.5" customHeight="1">
      <c r="A36" s="15" t="s">
        <v>161</v>
      </c>
      <c r="B36" s="35" t="s">
        <v>162</v>
      </c>
      <c r="C36" s="15" t="s">
        <v>695</v>
      </c>
      <c r="D36" s="35" t="s">
        <v>696</v>
      </c>
      <c r="E36" s="35" t="s">
        <v>163</v>
      </c>
      <c r="F36" s="15" t="s">
        <v>164</v>
      </c>
      <c r="G36" s="42" t="s">
        <v>860</v>
      </c>
      <c r="H36" s="15" t="s">
        <v>698</v>
      </c>
      <c r="I36" s="15" t="s">
        <v>699</v>
      </c>
      <c r="J36" s="15" t="s">
        <v>700</v>
      </c>
    </row>
    <row r="37" spans="1:11" s="1" customFormat="1" ht="19.5" customHeight="1">
      <c r="A37" s="15" t="s">
        <v>701</v>
      </c>
      <c r="B37" s="15" t="s">
        <v>702</v>
      </c>
      <c r="C37" s="35" t="s">
        <v>703</v>
      </c>
      <c r="D37" s="15" t="s">
        <v>704</v>
      </c>
      <c r="E37" s="15" t="s">
        <v>705</v>
      </c>
      <c r="F37" s="15" t="s">
        <v>706</v>
      </c>
      <c r="G37" s="15" t="s">
        <v>707</v>
      </c>
      <c r="H37" s="15" t="s">
        <v>708</v>
      </c>
      <c r="I37" s="15" t="s">
        <v>709</v>
      </c>
      <c r="J37" s="15" t="s">
        <v>851</v>
      </c>
      <c r="K37" s="9"/>
    </row>
    <row r="38" spans="1:10" s="1" customFormat="1" ht="19.5" customHeight="1">
      <c r="A38" s="15" t="s">
        <v>710</v>
      </c>
      <c r="B38" s="15" t="s">
        <v>711</v>
      </c>
      <c r="C38" s="35" t="s">
        <v>712</v>
      </c>
      <c r="D38" s="35" t="s">
        <v>165</v>
      </c>
      <c r="E38" s="15" t="s">
        <v>713</v>
      </c>
      <c r="F38" s="15" t="s">
        <v>169</v>
      </c>
      <c r="G38" s="15" t="s">
        <v>170</v>
      </c>
      <c r="H38" s="15" t="s">
        <v>171</v>
      </c>
      <c r="I38" s="15" t="s">
        <v>172</v>
      </c>
      <c r="J38" s="15" t="s">
        <v>714</v>
      </c>
    </row>
    <row r="39" spans="1:10" s="1" customFormat="1" ht="19.5" customHeight="1">
      <c r="A39" s="15" t="s">
        <v>173</v>
      </c>
      <c r="B39" s="15" t="s">
        <v>174</v>
      </c>
      <c r="C39" s="15" t="s">
        <v>715</v>
      </c>
      <c r="D39" s="15" t="s">
        <v>716</v>
      </c>
      <c r="E39" s="15" t="s">
        <v>717</v>
      </c>
      <c r="F39" s="15" t="s">
        <v>175</v>
      </c>
      <c r="G39" s="15" t="s">
        <v>176</v>
      </c>
      <c r="H39" s="15" t="s">
        <v>177</v>
      </c>
      <c r="I39" s="15" t="s">
        <v>178</v>
      </c>
      <c r="J39" s="15" t="s">
        <v>179</v>
      </c>
    </row>
    <row r="40" spans="1:10" s="1" customFormat="1" ht="19.5" customHeight="1">
      <c r="A40" s="15" t="s">
        <v>718</v>
      </c>
      <c r="B40" s="15" t="s">
        <v>719</v>
      </c>
      <c r="C40" s="15" t="s">
        <v>720</v>
      </c>
      <c r="D40" s="15" t="s">
        <v>183</v>
      </c>
      <c r="E40" s="15" t="s">
        <v>184</v>
      </c>
      <c r="F40" s="15" t="s">
        <v>185</v>
      </c>
      <c r="G40" s="15" t="s">
        <v>186</v>
      </c>
      <c r="H40" s="15" t="s">
        <v>187</v>
      </c>
      <c r="I40" s="15" t="s">
        <v>188</v>
      </c>
      <c r="J40" s="15" t="s">
        <v>189</v>
      </c>
    </row>
    <row r="41" spans="1:10" s="1" customFormat="1" ht="19.5" customHeight="1">
      <c r="A41" s="15" t="s">
        <v>190</v>
      </c>
      <c r="B41" s="15" t="s">
        <v>191</v>
      </c>
      <c r="C41" s="15" t="s">
        <v>192</v>
      </c>
      <c r="D41" s="15" t="s">
        <v>193</v>
      </c>
      <c r="E41" s="15" t="s">
        <v>194</v>
      </c>
      <c r="F41" s="15" t="s">
        <v>195</v>
      </c>
      <c r="G41" s="15" t="s">
        <v>196</v>
      </c>
      <c r="H41" s="15" t="s">
        <v>197</v>
      </c>
      <c r="I41" s="15" t="s">
        <v>198</v>
      </c>
      <c r="J41" s="15" t="s">
        <v>199</v>
      </c>
    </row>
    <row r="42" spans="1:10" s="1" customFormat="1" ht="19.5" customHeight="1">
      <c r="A42" s="15" t="s">
        <v>200</v>
      </c>
      <c r="B42" s="15" t="s">
        <v>201</v>
      </c>
      <c r="C42" s="13" t="s">
        <v>202</v>
      </c>
      <c r="D42" s="13" t="s">
        <v>203</v>
      </c>
      <c r="E42" s="13" t="s">
        <v>721</v>
      </c>
      <c r="F42" s="13" t="s">
        <v>722</v>
      </c>
      <c r="G42" s="13" t="s">
        <v>723</v>
      </c>
      <c r="H42" s="13" t="s">
        <v>724</v>
      </c>
      <c r="I42" s="13" t="s">
        <v>425</v>
      </c>
      <c r="J42" s="13" t="s">
        <v>725</v>
      </c>
    </row>
    <row r="43" spans="1:10" s="1" customFormat="1" ht="19.5" customHeight="1">
      <c r="A43" s="26" t="s">
        <v>234</v>
      </c>
      <c r="B43" s="26" t="s">
        <v>235</v>
      </c>
      <c r="C43" s="26" t="s">
        <v>236</v>
      </c>
      <c r="D43" s="26" t="s">
        <v>237</v>
      </c>
      <c r="E43" s="26" t="s">
        <v>238</v>
      </c>
      <c r="F43" s="26" t="s">
        <v>239</v>
      </c>
      <c r="G43" s="26" t="s">
        <v>240</v>
      </c>
      <c r="H43" s="27" t="s">
        <v>241</v>
      </c>
      <c r="I43" s="27" t="s">
        <v>242</v>
      </c>
      <c r="J43" s="14" t="s">
        <v>243</v>
      </c>
    </row>
    <row r="44" spans="1:10" s="1" customFormat="1" ht="19.5" customHeight="1">
      <c r="A44" s="26" t="s">
        <v>244</v>
      </c>
      <c r="B44" s="26" t="s">
        <v>245</v>
      </c>
      <c r="C44" s="26" t="s">
        <v>246</v>
      </c>
      <c r="D44" s="26" t="s">
        <v>247</v>
      </c>
      <c r="E44" s="26" t="s">
        <v>248</v>
      </c>
      <c r="F44" s="26" t="s">
        <v>726</v>
      </c>
      <c r="G44" s="26" t="s">
        <v>249</v>
      </c>
      <c r="H44" s="26" t="s">
        <v>250</v>
      </c>
      <c r="I44" s="26" t="s">
        <v>251</v>
      </c>
      <c r="J44" s="27" t="s">
        <v>252</v>
      </c>
    </row>
    <row r="45" spans="1:10" s="1" customFormat="1" ht="19.5" customHeight="1">
      <c r="A45" s="27" t="s">
        <v>253</v>
      </c>
      <c r="B45" s="27" t="s">
        <v>254</v>
      </c>
      <c r="C45" s="27" t="s">
        <v>255</v>
      </c>
      <c r="D45" s="27" t="s">
        <v>256</v>
      </c>
      <c r="E45" s="27" t="s">
        <v>257</v>
      </c>
      <c r="F45" s="27" t="s">
        <v>258</v>
      </c>
      <c r="G45" s="27" t="s">
        <v>259</v>
      </c>
      <c r="H45" s="36" t="s">
        <v>260</v>
      </c>
      <c r="I45" s="14" t="s">
        <v>261</v>
      </c>
      <c r="J45" s="14" t="s">
        <v>38</v>
      </c>
    </row>
    <row r="46" spans="1:10" s="1" customFormat="1" ht="19.5" customHeight="1">
      <c r="A46" s="14" t="s">
        <v>262</v>
      </c>
      <c r="B46" s="14" t="s">
        <v>263</v>
      </c>
      <c r="C46" s="14" t="s">
        <v>264</v>
      </c>
      <c r="D46" s="14" t="s">
        <v>265</v>
      </c>
      <c r="E46" s="14" t="s">
        <v>266</v>
      </c>
      <c r="F46" s="14" t="s">
        <v>267</v>
      </c>
      <c r="G46" s="14" t="s">
        <v>268</v>
      </c>
      <c r="H46" s="27" t="s">
        <v>269</v>
      </c>
      <c r="I46" s="27" t="s">
        <v>270</v>
      </c>
      <c r="J46" s="14" t="s">
        <v>271</v>
      </c>
    </row>
    <row r="47" spans="1:10" s="1" customFormat="1" ht="19.5" customHeight="1">
      <c r="A47" s="14" t="s">
        <v>272</v>
      </c>
      <c r="B47" s="14" t="s">
        <v>273</v>
      </c>
      <c r="C47" s="14" t="s">
        <v>274</v>
      </c>
      <c r="D47" s="14" t="s">
        <v>275</v>
      </c>
      <c r="E47" s="27" t="s">
        <v>276</v>
      </c>
      <c r="F47" s="27" t="s">
        <v>277</v>
      </c>
      <c r="G47" s="27" t="s">
        <v>278</v>
      </c>
      <c r="H47" s="27" t="s">
        <v>279</v>
      </c>
      <c r="I47" s="27" t="s">
        <v>280</v>
      </c>
      <c r="J47" s="27" t="s">
        <v>281</v>
      </c>
    </row>
    <row r="48" spans="1:10" s="1" customFormat="1" ht="19.5" customHeight="1">
      <c r="A48" s="27" t="s">
        <v>282</v>
      </c>
      <c r="B48" s="27" t="s">
        <v>283</v>
      </c>
      <c r="C48" s="37" t="s">
        <v>284</v>
      </c>
      <c r="D48" s="14" t="s">
        <v>285</v>
      </c>
      <c r="E48" s="14" t="s">
        <v>286</v>
      </c>
      <c r="F48" s="15" t="s">
        <v>287</v>
      </c>
      <c r="G48" s="15" t="s">
        <v>288</v>
      </c>
      <c r="H48" s="15" t="s">
        <v>289</v>
      </c>
      <c r="I48" s="15" t="s">
        <v>290</v>
      </c>
      <c r="J48" s="15" t="s">
        <v>291</v>
      </c>
    </row>
    <row r="49" spans="1:10" s="1" customFormat="1" ht="19.5" customHeight="1">
      <c r="A49" s="15" t="s">
        <v>292</v>
      </c>
      <c r="B49" s="15" t="s">
        <v>293</v>
      </c>
      <c r="C49" s="15" t="s">
        <v>294</v>
      </c>
      <c r="D49" s="15" t="s">
        <v>295</v>
      </c>
      <c r="E49" s="15" t="s">
        <v>296</v>
      </c>
      <c r="F49" s="15" t="s">
        <v>297</v>
      </c>
      <c r="G49" s="15" t="s">
        <v>298</v>
      </c>
      <c r="H49" s="15" t="s">
        <v>299</v>
      </c>
      <c r="I49" s="15" t="s">
        <v>300</v>
      </c>
      <c r="J49" s="15" t="s">
        <v>301</v>
      </c>
    </row>
    <row r="50" spans="1:10" s="1" customFormat="1" ht="19.5" customHeight="1">
      <c r="A50" s="15" t="s">
        <v>302</v>
      </c>
      <c r="B50" s="15" t="s">
        <v>303</v>
      </c>
      <c r="C50" s="15" t="s">
        <v>304</v>
      </c>
      <c r="D50" s="15" t="s">
        <v>305</v>
      </c>
      <c r="E50" s="26" t="s">
        <v>306</v>
      </c>
      <c r="F50" s="26" t="s">
        <v>307</v>
      </c>
      <c r="G50" s="26" t="s">
        <v>308</v>
      </c>
      <c r="H50" s="26" t="s">
        <v>309</v>
      </c>
      <c r="I50" s="26" t="s">
        <v>310</v>
      </c>
      <c r="J50" s="26" t="s">
        <v>311</v>
      </c>
    </row>
    <row r="51" spans="1:10" s="1" customFormat="1" ht="19.5" customHeight="1">
      <c r="A51" s="26" t="s">
        <v>312</v>
      </c>
      <c r="B51" s="26" t="s">
        <v>313</v>
      </c>
      <c r="C51" s="26" t="s">
        <v>314</v>
      </c>
      <c r="D51" s="26" t="s">
        <v>315</v>
      </c>
      <c r="E51" s="26" t="s">
        <v>316</v>
      </c>
      <c r="F51" s="26" t="s">
        <v>317</v>
      </c>
      <c r="G51" s="26" t="s">
        <v>318</v>
      </c>
      <c r="H51" s="26" t="s">
        <v>319</v>
      </c>
      <c r="I51" s="26" t="s">
        <v>320</v>
      </c>
      <c r="J51" s="26" t="s">
        <v>321</v>
      </c>
    </row>
    <row r="52" spans="1:10" s="1" customFormat="1" ht="19.5" customHeight="1">
      <c r="A52" s="26" t="s">
        <v>322</v>
      </c>
      <c r="B52" s="26" t="s">
        <v>323</v>
      </c>
      <c r="C52" s="26" t="s">
        <v>324</v>
      </c>
      <c r="D52" s="26" t="s">
        <v>325</v>
      </c>
      <c r="E52" s="15" t="s">
        <v>326</v>
      </c>
      <c r="F52" s="15" t="s">
        <v>327</v>
      </c>
      <c r="G52" s="15" t="s">
        <v>328</v>
      </c>
      <c r="H52" s="15" t="s">
        <v>329</v>
      </c>
      <c r="I52" s="15" t="s">
        <v>330</v>
      </c>
      <c r="J52" s="15" t="s">
        <v>727</v>
      </c>
    </row>
    <row r="53" spans="1:10" s="1" customFormat="1" ht="19.5" customHeight="1">
      <c r="A53" s="15" t="s">
        <v>728</v>
      </c>
      <c r="B53" s="15" t="s">
        <v>729</v>
      </c>
      <c r="C53" s="15" t="s">
        <v>730</v>
      </c>
      <c r="D53" s="15" t="s">
        <v>731</v>
      </c>
      <c r="E53" s="15" t="s">
        <v>331</v>
      </c>
      <c r="F53" s="15" t="s">
        <v>332</v>
      </c>
      <c r="G53" s="15" t="s">
        <v>333</v>
      </c>
      <c r="H53" s="15" t="s">
        <v>334</v>
      </c>
      <c r="I53" s="15" t="s">
        <v>335</v>
      </c>
      <c r="J53" s="15" t="s">
        <v>336</v>
      </c>
    </row>
    <row r="54" spans="1:10" s="1" customFormat="1" ht="19.5" customHeight="1">
      <c r="A54" s="15" t="s">
        <v>337</v>
      </c>
      <c r="B54" s="15" t="s">
        <v>732</v>
      </c>
      <c r="C54" s="15" t="s">
        <v>733</v>
      </c>
      <c r="D54" s="15" t="s">
        <v>734</v>
      </c>
      <c r="E54" s="15" t="s">
        <v>735</v>
      </c>
      <c r="F54" s="38" t="s">
        <v>736</v>
      </c>
      <c r="G54" s="26" t="s">
        <v>338</v>
      </c>
      <c r="H54" s="26" t="s">
        <v>339</v>
      </c>
      <c r="I54" s="26" t="s">
        <v>340</v>
      </c>
      <c r="J54" s="26" t="s">
        <v>341</v>
      </c>
    </row>
    <row r="55" spans="1:10" s="1" customFormat="1" ht="19.5" customHeight="1">
      <c r="A55" s="26" t="s">
        <v>342</v>
      </c>
      <c r="B55" s="26" t="s">
        <v>343</v>
      </c>
      <c r="C55" s="26" t="s">
        <v>344</v>
      </c>
      <c r="D55" s="27" t="s">
        <v>345</v>
      </c>
      <c r="E55" s="27" t="s">
        <v>346</v>
      </c>
      <c r="F55" s="14" t="s">
        <v>347</v>
      </c>
      <c r="G55" s="26" t="s">
        <v>348</v>
      </c>
      <c r="H55" s="26" t="s">
        <v>349</v>
      </c>
      <c r="I55" s="26" t="s">
        <v>350</v>
      </c>
      <c r="J55" s="26" t="s">
        <v>351</v>
      </c>
    </row>
    <row r="56" spans="1:10" s="1" customFormat="1" ht="19.5" customHeight="1">
      <c r="A56" s="26" t="s">
        <v>352</v>
      </c>
      <c r="B56" s="26" t="s">
        <v>353</v>
      </c>
      <c r="C56" s="26" t="s">
        <v>354</v>
      </c>
      <c r="D56" s="26" t="s">
        <v>355</v>
      </c>
      <c r="E56" s="26" t="s">
        <v>356</v>
      </c>
      <c r="F56" s="26" t="s">
        <v>357</v>
      </c>
      <c r="G56" s="26" t="s">
        <v>358</v>
      </c>
      <c r="H56" s="26" t="s">
        <v>359</v>
      </c>
      <c r="I56" s="26" t="s">
        <v>360</v>
      </c>
      <c r="J56" s="28" t="s">
        <v>361</v>
      </c>
    </row>
    <row r="57" spans="1:10" s="1" customFormat="1" ht="19.5" customHeight="1">
      <c r="A57" s="28" t="s">
        <v>853</v>
      </c>
      <c r="B57" s="45" t="s">
        <v>872</v>
      </c>
      <c r="C57" s="26" t="s">
        <v>362</v>
      </c>
      <c r="D57" s="26" t="s">
        <v>363</v>
      </c>
      <c r="E57" s="26" t="s">
        <v>364</v>
      </c>
      <c r="F57" s="26" t="s">
        <v>365</v>
      </c>
      <c r="G57" s="26" t="s">
        <v>366</v>
      </c>
      <c r="H57" s="27" t="s">
        <v>367</v>
      </c>
      <c r="I57" s="27" t="s">
        <v>368</v>
      </c>
      <c r="J57" s="14" t="s">
        <v>369</v>
      </c>
    </row>
    <row r="58" spans="1:10" s="1" customFormat="1" ht="19.5" customHeight="1">
      <c r="A58" s="26" t="s">
        <v>372</v>
      </c>
      <c r="B58" s="26" t="s">
        <v>373</v>
      </c>
      <c r="C58" s="26" t="s">
        <v>374</v>
      </c>
      <c r="D58" s="26" t="s">
        <v>375</v>
      </c>
      <c r="E58" s="26" t="s">
        <v>376</v>
      </c>
      <c r="F58" s="26" t="s">
        <v>377</v>
      </c>
      <c r="G58" s="26" t="s">
        <v>378</v>
      </c>
      <c r="H58" s="26" t="s">
        <v>379</v>
      </c>
      <c r="I58" s="26" t="s">
        <v>370</v>
      </c>
      <c r="J58" s="26" t="s">
        <v>371</v>
      </c>
    </row>
    <row r="59" spans="1:10" s="1" customFormat="1" ht="19.5" customHeight="1">
      <c r="A59" s="26" t="s">
        <v>382</v>
      </c>
      <c r="B59" s="27" t="s">
        <v>383</v>
      </c>
      <c r="C59" s="27" t="s">
        <v>384</v>
      </c>
      <c r="D59" s="26" t="s">
        <v>385</v>
      </c>
      <c r="E59" s="26" t="s">
        <v>386</v>
      </c>
      <c r="F59" s="26" t="s">
        <v>387</v>
      </c>
      <c r="G59" s="26" t="s">
        <v>388</v>
      </c>
      <c r="H59" s="26" t="s">
        <v>389</v>
      </c>
      <c r="I59" s="26" t="s">
        <v>380</v>
      </c>
      <c r="J59" s="26" t="s">
        <v>381</v>
      </c>
    </row>
    <row r="60" spans="1:10" s="1" customFormat="1" ht="19.5" customHeight="1">
      <c r="A60" s="27" t="s">
        <v>392</v>
      </c>
      <c r="B60" s="27" t="s">
        <v>393</v>
      </c>
      <c r="C60" s="14" t="s">
        <v>394</v>
      </c>
      <c r="D60" s="26" t="s">
        <v>395</v>
      </c>
      <c r="E60" s="26" t="s">
        <v>396</v>
      </c>
      <c r="F60" s="26" t="s">
        <v>397</v>
      </c>
      <c r="G60" s="26" t="s">
        <v>398</v>
      </c>
      <c r="H60" s="26" t="s">
        <v>737</v>
      </c>
      <c r="I60" s="26" t="s">
        <v>390</v>
      </c>
      <c r="J60" s="26" t="s">
        <v>391</v>
      </c>
    </row>
    <row r="61" spans="1:10" s="1" customFormat="1" ht="19.5" customHeight="1">
      <c r="A61" s="26" t="s">
        <v>740</v>
      </c>
      <c r="B61" s="26" t="s">
        <v>741</v>
      </c>
      <c r="C61" s="26" t="s">
        <v>742</v>
      </c>
      <c r="D61" s="27" t="s">
        <v>399</v>
      </c>
      <c r="E61" s="27" t="s">
        <v>228</v>
      </c>
      <c r="F61" s="26" t="s">
        <v>743</v>
      </c>
      <c r="G61" s="26" t="s">
        <v>744</v>
      </c>
      <c r="H61" s="16" t="s">
        <v>745</v>
      </c>
      <c r="I61" s="26" t="s">
        <v>738</v>
      </c>
      <c r="J61" s="26" t="s">
        <v>739</v>
      </c>
    </row>
    <row r="62" spans="1:10" s="1" customFormat="1" ht="19.5" customHeight="1">
      <c r="A62" s="26" t="s">
        <v>748</v>
      </c>
      <c r="B62" s="26" t="s">
        <v>749</v>
      </c>
      <c r="C62" s="26" t="s">
        <v>750</v>
      </c>
      <c r="D62" s="26" t="s">
        <v>751</v>
      </c>
      <c r="E62" s="26" t="s">
        <v>752</v>
      </c>
      <c r="F62" s="26" t="s">
        <v>753</v>
      </c>
      <c r="G62" s="27" t="s">
        <v>400</v>
      </c>
      <c r="H62" s="27" t="s">
        <v>401</v>
      </c>
      <c r="I62" s="26" t="s">
        <v>746</v>
      </c>
      <c r="J62" s="26" t="s">
        <v>747</v>
      </c>
    </row>
    <row r="63" spans="1:10" s="1" customFormat="1" ht="19.5" customHeight="1">
      <c r="A63" s="27" t="s">
        <v>404</v>
      </c>
      <c r="B63" s="27" t="s">
        <v>405</v>
      </c>
      <c r="C63" s="13" t="s">
        <v>754</v>
      </c>
      <c r="D63" s="13" t="s">
        <v>755</v>
      </c>
      <c r="E63" s="13" t="s">
        <v>406</v>
      </c>
      <c r="F63" s="13" t="s">
        <v>407</v>
      </c>
      <c r="G63" s="13" t="s">
        <v>408</v>
      </c>
      <c r="H63" s="13" t="s">
        <v>409</v>
      </c>
      <c r="I63" s="27" t="s">
        <v>402</v>
      </c>
      <c r="J63" s="27" t="s">
        <v>403</v>
      </c>
    </row>
    <row r="64" spans="1:10" s="1" customFormat="1" ht="19.5" customHeight="1">
      <c r="A64" s="13" t="s">
        <v>756</v>
      </c>
      <c r="B64" s="13" t="s">
        <v>757</v>
      </c>
      <c r="C64" s="13" t="s">
        <v>758</v>
      </c>
      <c r="D64" s="13" t="s">
        <v>759</v>
      </c>
      <c r="E64" s="13" t="s">
        <v>760</v>
      </c>
      <c r="F64" s="13" t="s">
        <v>412</v>
      </c>
      <c r="G64" s="13" t="s">
        <v>761</v>
      </c>
      <c r="H64" s="13" t="s">
        <v>762</v>
      </c>
      <c r="I64" s="13" t="s">
        <v>410</v>
      </c>
      <c r="J64" s="13" t="s">
        <v>411</v>
      </c>
    </row>
    <row r="65" spans="1:10" s="1" customFormat="1" ht="19.5" customHeight="1">
      <c r="A65" s="13" t="s">
        <v>764</v>
      </c>
      <c r="B65" s="13" t="s">
        <v>765</v>
      </c>
      <c r="C65" s="13" t="s">
        <v>766</v>
      </c>
      <c r="D65" s="13" t="s">
        <v>767</v>
      </c>
      <c r="E65" s="13" t="s">
        <v>414</v>
      </c>
      <c r="F65" s="13" t="s">
        <v>768</v>
      </c>
      <c r="G65" s="13" t="s">
        <v>415</v>
      </c>
      <c r="H65" s="13" t="s">
        <v>416</v>
      </c>
      <c r="I65" s="13" t="s">
        <v>413</v>
      </c>
      <c r="J65" s="13" t="s">
        <v>763</v>
      </c>
    </row>
    <row r="66" spans="1:10" s="1" customFormat="1" ht="19.5" customHeight="1">
      <c r="A66" s="13" t="s">
        <v>769</v>
      </c>
      <c r="B66" s="13" t="s">
        <v>419</v>
      </c>
      <c r="C66" s="13" t="s">
        <v>770</v>
      </c>
      <c r="D66" s="13" t="s">
        <v>771</v>
      </c>
      <c r="E66" s="13" t="s">
        <v>420</v>
      </c>
      <c r="F66" s="13" t="s">
        <v>421</v>
      </c>
      <c r="G66" s="13" t="s">
        <v>422</v>
      </c>
      <c r="H66" s="13" t="s">
        <v>423</v>
      </c>
      <c r="I66" s="13" t="s">
        <v>417</v>
      </c>
      <c r="J66" s="13" t="s">
        <v>418</v>
      </c>
    </row>
    <row r="67" spans="1:10" s="1" customFormat="1" ht="19.5" customHeight="1">
      <c r="A67" s="13" t="s">
        <v>426</v>
      </c>
      <c r="B67" s="13" t="s">
        <v>427</v>
      </c>
      <c r="C67" s="13" t="s">
        <v>428</v>
      </c>
      <c r="D67" s="13" t="s">
        <v>429</v>
      </c>
      <c r="E67" s="13" t="s">
        <v>772</v>
      </c>
      <c r="F67" s="13" t="s">
        <v>430</v>
      </c>
      <c r="G67" s="15" t="s">
        <v>773</v>
      </c>
      <c r="H67" s="26" t="s">
        <v>616</v>
      </c>
      <c r="I67" s="13" t="s">
        <v>99</v>
      </c>
      <c r="J67" s="13" t="s">
        <v>424</v>
      </c>
    </row>
    <row r="68" spans="1:10" s="1" customFormat="1" ht="19.5" customHeight="1">
      <c r="A68" s="39" t="s">
        <v>774</v>
      </c>
      <c r="B68" s="39" t="s">
        <v>775</v>
      </c>
      <c r="C68" s="39" t="s">
        <v>776</v>
      </c>
      <c r="D68" s="39" t="s">
        <v>777</v>
      </c>
      <c r="E68" s="39" t="s">
        <v>778</v>
      </c>
      <c r="F68" s="39" t="s">
        <v>779</v>
      </c>
      <c r="G68" s="39" t="s">
        <v>780</v>
      </c>
      <c r="H68" s="39" t="s">
        <v>781</v>
      </c>
      <c r="I68" s="27" t="s">
        <v>617</v>
      </c>
      <c r="J68" s="26" t="s">
        <v>615</v>
      </c>
    </row>
    <row r="69" spans="1:10" s="1" customFormat="1" ht="19.5" customHeight="1">
      <c r="A69" s="39" t="s">
        <v>784</v>
      </c>
      <c r="B69" s="39" t="s">
        <v>785</v>
      </c>
      <c r="C69" s="39" t="s">
        <v>786</v>
      </c>
      <c r="D69" s="39" t="s">
        <v>787</v>
      </c>
      <c r="E69" s="39" t="s">
        <v>788</v>
      </c>
      <c r="F69" s="39" t="s">
        <v>789</v>
      </c>
      <c r="G69" s="39" t="s">
        <v>790</v>
      </c>
      <c r="H69" s="39" t="s">
        <v>791</v>
      </c>
      <c r="I69" s="39" t="s">
        <v>782</v>
      </c>
      <c r="J69" s="39" t="s">
        <v>783</v>
      </c>
    </row>
    <row r="70" spans="1:10" s="1" customFormat="1" ht="19.5" customHeight="1">
      <c r="A70" s="39" t="s">
        <v>794</v>
      </c>
      <c r="B70" s="39" t="s">
        <v>795</v>
      </c>
      <c r="C70" s="39" t="s">
        <v>796</v>
      </c>
      <c r="D70" s="39" t="s">
        <v>797</v>
      </c>
      <c r="E70" s="39" t="s">
        <v>798</v>
      </c>
      <c r="F70" s="39" t="s">
        <v>799</v>
      </c>
      <c r="G70" s="39" t="s">
        <v>800</v>
      </c>
      <c r="H70" s="39" t="s">
        <v>801</v>
      </c>
      <c r="I70" s="39" t="s">
        <v>792</v>
      </c>
      <c r="J70" s="39" t="s">
        <v>793</v>
      </c>
    </row>
    <row r="71" spans="1:10" s="1" customFormat="1" ht="19.5" customHeight="1">
      <c r="A71" s="39" t="s">
        <v>804</v>
      </c>
      <c r="B71" s="39" t="s">
        <v>805</v>
      </c>
      <c r="C71" s="39" t="s">
        <v>806</v>
      </c>
      <c r="D71" s="39" t="s">
        <v>807</v>
      </c>
      <c r="E71" s="39" t="s">
        <v>808</v>
      </c>
      <c r="F71" s="39" t="s">
        <v>809</v>
      </c>
      <c r="G71" s="39" t="s">
        <v>810</v>
      </c>
      <c r="H71" s="39" t="s">
        <v>811</v>
      </c>
      <c r="I71" s="39" t="s">
        <v>802</v>
      </c>
      <c r="J71" s="39" t="s">
        <v>803</v>
      </c>
    </row>
    <row r="72" spans="1:11" s="3" customFormat="1" ht="19.5" customHeight="1">
      <c r="A72" s="28" t="s">
        <v>432</v>
      </c>
      <c r="B72" s="28" t="s">
        <v>433</v>
      </c>
      <c r="C72" s="28" t="s">
        <v>434</v>
      </c>
      <c r="D72" s="28" t="s">
        <v>435</v>
      </c>
      <c r="E72" s="28" t="s">
        <v>436</v>
      </c>
      <c r="F72" s="28" t="s">
        <v>437</v>
      </c>
      <c r="G72" s="28" t="s">
        <v>438</v>
      </c>
      <c r="H72" s="29" t="s">
        <v>866</v>
      </c>
      <c r="I72" s="39" t="s">
        <v>812</v>
      </c>
      <c r="J72" s="28" t="s">
        <v>431</v>
      </c>
      <c r="K72" s="1"/>
    </row>
    <row r="73" spans="1:10" s="1" customFormat="1" ht="19.5" customHeight="1">
      <c r="A73" s="28" t="s">
        <v>441</v>
      </c>
      <c r="B73" s="28" t="s">
        <v>442</v>
      </c>
      <c r="C73" s="28" t="s">
        <v>443</v>
      </c>
      <c r="D73" s="28" t="s">
        <v>444</v>
      </c>
      <c r="E73" s="28" t="s">
        <v>445</v>
      </c>
      <c r="F73" s="28" t="s">
        <v>446</v>
      </c>
      <c r="G73" s="28" t="s">
        <v>447</v>
      </c>
      <c r="H73" s="28" t="s">
        <v>448</v>
      </c>
      <c r="I73" s="29" t="s">
        <v>439</v>
      </c>
      <c r="J73" s="39" t="s">
        <v>440</v>
      </c>
    </row>
    <row r="74" spans="1:10" s="1" customFormat="1" ht="19.5" customHeight="1">
      <c r="A74" s="28" t="s">
        <v>451</v>
      </c>
      <c r="B74" s="28" t="s">
        <v>452</v>
      </c>
      <c r="C74" s="29" t="s">
        <v>453</v>
      </c>
      <c r="D74" s="39" t="s">
        <v>454</v>
      </c>
      <c r="E74" s="39" t="s">
        <v>455</v>
      </c>
      <c r="F74" s="39" t="s">
        <v>456</v>
      </c>
      <c r="G74" s="39" t="s">
        <v>457</v>
      </c>
      <c r="H74" s="39" t="s">
        <v>458</v>
      </c>
      <c r="I74" s="28" t="s">
        <v>449</v>
      </c>
      <c r="J74" s="28" t="s">
        <v>450</v>
      </c>
    </row>
    <row r="75" spans="1:10" s="1" customFormat="1" ht="19.5" customHeight="1">
      <c r="A75" s="39" t="s">
        <v>461</v>
      </c>
      <c r="B75" s="39" t="s">
        <v>462</v>
      </c>
      <c r="C75" s="39" t="s">
        <v>463</v>
      </c>
      <c r="D75" s="39" t="s">
        <v>464</v>
      </c>
      <c r="E75" s="39" t="s">
        <v>465</v>
      </c>
      <c r="F75" s="39" t="s">
        <v>466</v>
      </c>
      <c r="G75" s="39" t="s">
        <v>467</v>
      </c>
      <c r="H75" s="39" t="s">
        <v>468</v>
      </c>
      <c r="I75" s="39" t="s">
        <v>459</v>
      </c>
      <c r="J75" s="39" t="s">
        <v>460</v>
      </c>
    </row>
    <row r="76" spans="1:10" s="3" customFormat="1" ht="19.5" customHeight="1">
      <c r="A76" s="39" t="s">
        <v>471</v>
      </c>
      <c r="B76" s="39" t="s">
        <v>472</v>
      </c>
      <c r="C76" s="39" t="s">
        <v>473</v>
      </c>
      <c r="D76" s="39" t="s">
        <v>474</v>
      </c>
      <c r="E76" s="39" t="s">
        <v>475</v>
      </c>
      <c r="F76" s="39" t="s">
        <v>476</v>
      </c>
      <c r="G76" s="15" t="s">
        <v>477</v>
      </c>
      <c r="H76" s="15" t="s">
        <v>478</v>
      </c>
      <c r="I76" s="39" t="s">
        <v>469</v>
      </c>
      <c r="J76" s="39" t="s">
        <v>470</v>
      </c>
    </row>
    <row r="77" spans="1:10" s="3" customFormat="1" ht="19.5" customHeight="1">
      <c r="A77" s="15" t="s">
        <v>481</v>
      </c>
      <c r="B77" s="15" t="s">
        <v>482</v>
      </c>
      <c r="C77" s="39" t="s">
        <v>483</v>
      </c>
      <c r="D77" s="39" t="s">
        <v>484</v>
      </c>
      <c r="E77" s="39" t="s">
        <v>485</v>
      </c>
      <c r="F77" s="39" t="s">
        <v>486</v>
      </c>
      <c r="G77" s="39" t="s">
        <v>487</v>
      </c>
      <c r="H77" s="39" t="s">
        <v>488</v>
      </c>
      <c r="I77" s="39" t="s">
        <v>479</v>
      </c>
      <c r="J77" s="39" t="s">
        <v>480</v>
      </c>
    </row>
    <row r="78" spans="1:10" s="3" customFormat="1" ht="19.5" customHeight="1">
      <c r="A78" s="39" t="s">
        <v>491</v>
      </c>
      <c r="B78" s="15" t="s">
        <v>492</v>
      </c>
      <c r="C78" s="15" t="s">
        <v>493</v>
      </c>
      <c r="D78" s="15" t="s">
        <v>494</v>
      </c>
      <c r="E78" s="15" t="s">
        <v>495</v>
      </c>
      <c r="F78" s="15" t="s">
        <v>496</v>
      </c>
      <c r="G78" s="15" t="s">
        <v>497</v>
      </c>
      <c r="H78" s="15" t="s">
        <v>498</v>
      </c>
      <c r="I78" s="39" t="s">
        <v>489</v>
      </c>
      <c r="J78" s="39" t="s">
        <v>490</v>
      </c>
    </row>
    <row r="79" spans="1:10" s="3" customFormat="1" ht="19.5" customHeight="1">
      <c r="A79" s="15" t="s">
        <v>501</v>
      </c>
      <c r="B79" s="15" t="s">
        <v>502</v>
      </c>
      <c r="C79" s="15" t="s">
        <v>503</v>
      </c>
      <c r="D79" s="15" t="s">
        <v>504</v>
      </c>
      <c r="E79" s="15" t="s">
        <v>505</v>
      </c>
      <c r="F79" s="15" t="s">
        <v>506</v>
      </c>
      <c r="G79" s="15" t="s">
        <v>507</v>
      </c>
      <c r="H79" s="15" t="s">
        <v>508</v>
      </c>
      <c r="I79" s="15" t="s">
        <v>499</v>
      </c>
      <c r="J79" s="39" t="s">
        <v>500</v>
      </c>
    </row>
    <row r="80" spans="1:10" s="3" customFormat="1" ht="19.5" customHeight="1">
      <c r="A80" s="15" t="s">
        <v>511</v>
      </c>
      <c r="B80" s="15" t="s">
        <v>512</v>
      </c>
      <c r="C80" s="15" t="s">
        <v>513</v>
      </c>
      <c r="D80" s="15" t="s">
        <v>514</v>
      </c>
      <c r="E80" s="15" t="s">
        <v>515</v>
      </c>
      <c r="F80" s="26" t="s">
        <v>516</v>
      </c>
      <c r="G80" s="26" t="s">
        <v>517</v>
      </c>
      <c r="H80" s="26" t="s">
        <v>518</v>
      </c>
      <c r="I80" s="15" t="s">
        <v>509</v>
      </c>
      <c r="J80" s="15" t="s">
        <v>510</v>
      </c>
    </row>
    <row r="81" spans="1:10" s="1" customFormat="1" ht="19.5" customHeight="1">
      <c r="A81" s="26" t="s">
        <v>521</v>
      </c>
      <c r="B81" s="26" t="s">
        <v>522</v>
      </c>
      <c r="C81" s="26" t="s">
        <v>523</v>
      </c>
      <c r="D81" s="26" t="s">
        <v>524</v>
      </c>
      <c r="E81" s="26" t="s">
        <v>525</v>
      </c>
      <c r="F81" s="26" t="s">
        <v>526</v>
      </c>
      <c r="G81" s="26" t="s">
        <v>527</v>
      </c>
      <c r="H81" s="27" t="s">
        <v>528</v>
      </c>
      <c r="I81" s="26" t="s">
        <v>519</v>
      </c>
      <c r="J81" s="26" t="s">
        <v>520</v>
      </c>
    </row>
    <row r="82" spans="1:10" s="1" customFormat="1" ht="19.5" customHeight="1">
      <c r="A82" s="26" t="s">
        <v>531</v>
      </c>
      <c r="B82" s="26" t="s">
        <v>532</v>
      </c>
      <c r="C82" s="26" t="s">
        <v>533</v>
      </c>
      <c r="D82" s="26" t="s">
        <v>534</v>
      </c>
      <c r="E82" s="26" t="s">
        <v>535</v>
      </c>
      <c r="F82" s="26" t="s">
        <v>536</v>
      </c>
      <c r="G82" s="26" t="s">
        <v>537</v>
      </c>
      <c r="H82" s="30" t="s">
        <v>538</v>
      </c>
      <c r="I82" s="27" t="s">
        <v>529</v>
      </c>
      <c r="J82" s="14" t="s">
        <v>530</v>
      </c>
    </row>
    <row r="83" spans="1:10" s="1" customFormat="1" ht="19.5" customHeight="1">
      <c r="A83" s="31" t="s">
        <v>541</v>
      </c>
      <c r="B83" s="31" t="s">
        <v>542</v>
      </c>
      <c r="C83" s="31" t="s">
        <v>543</v>
      </c>
      <c r="D83" s="30" t="s">
        <v>544</v>
      </c>
      <c r="E83" s="30" t="s">
        <v>545</v>
      </c>
      <c r="F83" s="30" t="s">
        <v>546</v>
      </c>
      <c r="G83" s="30" t="s">
        <v>547</v>
      </c>
      <c r="H83" s="31" t="s">
        <v>548</v>
      </c>
      <c r="I83" s="30" t="s">
        <v>539</v>
      </c>
      <c r="J83" s="30" t="s">
        <v>540</v>
      </c>
    </row>
    <row r="84" spans="1:10" s="1" customFormat="1" ht="19.5" customHeight="1">
      <c r="A84" s="30" t="s">
        <v>551</v>
      </c>
      <c r="B84" s="30" t="s">
        <v>552</v>
      </c>
      <c r="C84" s="30" t="s">
        <v>553</v>
      </c>
      <c r="D84" s="30" t="s">
        <v>554</v>
      </c>
      <c r="E84" s="30" t="s">
        <v>555</v>
      </c>
      <c r="F84" s="30" t="s">
        <v>556</v>
      </c>
      <c r="G84" s="30" t="s">
        <v>557</v>
      </c>
      <c r="H84" s="30" t="s">
        <v>558</v>
      </c>
      <c r="I84" s="31" t="s">
        <v>549</v>
      </c>
      <c r="J84" s="14" t="s">
        <v>550</v>
      </c>
    </row>
    <row r="85" spans="1:10" s="1" customFormat="1" ht="19.5" customHeight="1">
      <c r="A85" s="30" t="s">
        <v>561</v>
      </c>
      <c r="B85" s="30" t="s">
        <v>562</v>
      </c>
      <c r="C85" s="30" t="s">
        <v>563</v>
      </c>
      <c r="D85" s="30" t="s">
        <v>564</v>
      </c>
      <c r="E85" s="30" t="s">
        <v>565</v>
      </c>
      <c r="F85" s="30" t="s">
        <v>566</v>
      </c>
      <c r="G85" s="30" t="s">
        <v>567</v>
      </c>
      <c r="H85" s="30" t="s">
        <v>568</v>
      </c>
      <c r="I85" s="30" t="s">
        <v>559</v>
      </c>
      <c r="J85" s="30" t="s">
        <v>560</v>
      </c>
    </row>
    <row r="86" spans="1:10" s="3" customFormat="1" ht="19.5" customHeight="1">
      <c r="A86" s="30" t="s">
        <v>571</v>
      </c>
      <c r="B86" s="30" t="s">
        <v>572</v>
      </c>
      <c r="C86" s="30" t="s">
        <v>573</v>
      </c>
      <c r="D86" s="30" t="s">
        <v>574</v>
      </c>
      <c r="E86" s="30" t="s">
        <v>575</v>
      </c>
      <c r="F86" s="30" t="s">
        <v>576</v>
      </c>
      <c r="G86" s="30" t="s">
        <v>577</v>
      </c>
      <c r="H86" s="32" t="s">
        <v>578</v>
      </c>
      <c r="I86" s="30" t="s">
        <v>569</v>
      </c>
      <c r="J86" s="30" t="s">
        <v>570</v>
      </c>
    </row>
    <row r="87" spans="1:10" s="1" customFormat="1" ht="19.5" customHeight="1">
      <c r="A87" s="30" t="s">
        <v>581</v>
      </c>
      <c r="B87" s="30" t="s">
        <v>582</v>
      </c>
      <c r="C87" s="30" t="s">
        <v>583</v>
      </c>
      <c r="D87" s="30" t="s">
        <v>584</v>
      </c>
      <c r="E87" s="30" t="s">
        <v>585</v>
      </c>
      <c r="F87" s="30" t="s">
        <v>586</v>
      </c>
      <c r="G87" s="13" t="s">
        <v>813</v>
      </c>
      <c r="H87" s="13" t="s">
        <v>814</v>
      </c>
      <c r="I87" s="32" t="s">
        <v>579</v>
      </c>
      <c r="J87" s="14" t="s">
        <v>580</v>
      </c>
    </row>
    <row r="88" spans="1:10" s="3" customFormat="1" ht="19.5" customHeight="1">
      <c r="A88" s="13" t="s">
        <v>817</v>
      </c>
      <c r="B88" s="13" t="s">
        <v>818</v>
      </c>
      <c r="C88" s="13" t="s">
        <v>819</v>
      </c>
      <c r="D88" s="13" t="s">
        <v>820</v>
      </c>
      <c r="E88" s="13" t="s">
        <v>821</v>
      </c>
      <c r="F88" s="13" t="s">
        <v>822</v>
      </c>
      <c r="G88" s="13" t="s">
        <v>823</v>
      </c>
      <c r="H88" s="13" t="s">
        <v>824</v>
      </c>
      <c r="I88" s="13" t="s">
        <v>815</v>
      </c>
      <c r="J88" s="13" t="s">
        <v>816</v>
      </c>
    </row>
    <row r="89" spans="1:10" s="1" customFormat="1" ht="19.5" customHeight="1">
      <c r="A89" s="13" t="s">
        <v>827</v>
      </c>
      <c r="B89" s="13" t="s">
        <v>828</v>
      </c>
      <c r="C89" s="13" t="s">
        <v>829</v>
      </c>
      <c r="D89" s="13" t="s">
        <v>830</v>
      </c>
      <c r="E89" s="13" t="s">
        <v>831</v>
      </c>
      <c r="F89" s="13" t="s">
        <v>832</v>
      </c>
      <c r="G89" s="13" t="s">
        <v>833</v>
      </c>
      <c r="H89" s="13" t="s">
        <v>834</v>
      </c>
      <c r="I89" s="13" t="s">
        <v>825</v>
      </c>
      <c r="J89" s="13" t="s">
        <v>826</v>
      </c>
    </row>
    <row r="90" spans="1:10" ht="19.5" customHeight="1">
      <c r="A90" s="13" t="s">
        <v>837</v>
      </c>
      <c r="B90" s="27" t="s">
        <v>587</v>
      </c>
      <c r="C90" s="27" t="s">
        <v>588</v>
      </c>
      <c r="D90" s="27" t="s">
        <v>589</v>
      </c>
      <c r="E90" s="27" t="s">
        <v>590</v>
      </c>
      <c r="F90" s="27" t="s">
        <v>591</v>
      </c>
      <c r="G90" s="27" t="s">
        <v>592</v>
      </c>
      <c r="H90" s="27" t="s">
        <v>593</v>
      </c>
      <c r="I90" s="13" t="s">
        <v>835</v>
      </c>
      <c r="J90" s="13" t="s">
        <v>836</v>
      </c>
    </row>
    <row r="91" spans="1:10" ht="19.5" customHeight="1">
      <c r="A91" s="26" t="s">
        <v>596</v>
      </c>
      <c r="B91" s="33" t="s">
        <v>597</v>
      </c>
      <c r="C91" s="33" t="s">
        <v>598</v>
      </c>
      <c r="D91" s="33" t="s">
        <v>599</v>
      </c>
      <c r="E91" s="27" t="s">
        <v>600</v>
      </c>
      <c r="F91" s="27" t="s">
        <v>601</v>
      </c>
      <c r="G91" s="27" t="s">
        <v>602</v>
      </c>
      <c r="H91" s="27" t="s">
        <v>603</v>
      </c>
      <c r="I91" s="27" t="s">
        <v>594</v>
      </c>
      <c r="J91" s="27" t="s">
        <v>595</v>
      </c>
    </row>
    <row r="92" spans="1:10" ht="19.5" customHeight="1">
      <c r="A92" s="26" t="s">
        <v>606</v>
      </c>
      <c r="B92" s="26" t="s">
        <v>607</v>
      </c>
      <c r="C92" s="26" t="s">
        <v>608</v>
      </c>
      <c r="D92" s="26" t="s">
        <v>609</v>
      </c>
      <c r="E92" s="26" t="s">
        <v>610</v>
      </c>
      <c r="F92" s="26" t="s">
        <v>611</v>
      </c>
      <c r="G92" s="44" t="s">
        <v>612</v>
      </c>
      <c r="H92" s="26" t="s">
        <v>613</v>
      </c>
      <c r="I92" s="27" t="s">
        <v>604</v>
      </c>
      <c r="J92" s="27" t="s">
        <v>605</v>
      </c>
    </row>
    <row r="93" spans="1:7" ht="19.5" customHeight="1">
      <c r="A93" s="26" t="s">
        <v>614</v>
      </c>
      <c r="B93" s="40" t="s">
        <v>852</v>
      </c>
      <c r="C93" s="43" t="s">
        <v>854</v>
      </c>
      <c r="D93" s="40" t="s">
        <v>861</v>
      </c>
      <c r="E93" s="27" t="s">
        <v>862</v>
      </c>
      <c r="F93" s="27" t="s">
        <v>863</v>
      </c>
      <c r="G93" s="40" t="s">
        <v>871</v>
      </c>
    </row>
    <row r="94" spans="8:10" ht="19.5" customHeight="1">
      <c r="H94" s="5"/>
      <c r="I94" s="5"/>
      <c r="J94" s="5"/>
    </row>
  </sheetData>
  <sheetProtection/>
  <mergeCells count="4">
    <mergeCell ref="A1:J1"/>
    <mergeCell ref="A2:J2"/>
    <mergeCell ref="A4:J4"/>
    <mergeCell ref="A14:J14"/>
  </mergeCells>
  <conditionalFormatting sqref="D93:G93 A88:A91 B90:H91 A68:G80 A81:C87 B88:C89 G81:G84 G85:H89 D81:F89 A93 H94:J94 A92:H92 H67:H84 I68:J92 B57">
    <cfRule type="duplicateValues" priority="3" dxfId="4" stopIfTrue="1">
      <formula>AND(COUNTIF($D$93:$G$93,A57)+COUNTIF($A$88:$A$91,A57)+COUNTIF($B$90:$H$91,A57)+COUNTIF($A$68:$G$80,A57)+COUNTIF($A$81:$C$87,A57)+COUNTIF($B$88:$C$89,A57)+COUNTIF($G$81:$G$84,A57)+COUNTIF($G$85:$H$89,A57)+COUNTIF($D$81:$F$89,A57)+COUNTIF($A$93:$A$93,A57)+COUNTIF($H$94:$J$94,A57)+COUNTIF($A$92:$H$92,A57)+COUNTIF($H$67:$H$84,A57)+COUNTIF($I$68:$J$92,A57)+COUNTIF($B$57:$B$57,A57)&gt;1,NOT(ISBLANK(A57)))</formula>
    </cfRule>
    <cfRule type="duplicateValues" priority="4" dxfId="5" stopIfTrue="1">
      <formula>AND(COUNTIF($D$93:$G$93,A57)+COUNTIF($A$88:$A$91,A57)+COUNTIF($B$90:$H$91,A57)+COUNTIF($A$68:$G$80,A57)+COUNTIF($A$81:$C$87,A57)+COUNTIF($B$88:$C$89,A57)+COUNTIF($G$81:$G$84,A57)+COUNTIF($G$85:$H$89,A57)+COUNTIF($D$81:$F$89,A57)+COUNTIF($A$93:$A$93,A57)+COUNTIF($H$94:$J$94,A57)+COUNTIF($A$92:$H$92,A57)+COUNTIF($H$67:$H$84,A57)+COUNTIF($I$68:$J$92,A57)+COUNTIF($B$57:$B$57,A57)&gt;1,NOT(ISBLANK(A57)))</formula>
    </cfRule>
  </conditionalFormatting>
  <conditionalFormatting sqref="C93 A57">
    <cfRule type="duplicateValues" priority="1" dxfId="4" stopIfTrue="1">
      <formula>AND(COUNTIF($C$93:$C$93,A57)+COUNTIF($A$57:$A$57,A57)&gt;1,NOT(ISBLANK(A57)))</formula>
    </cfRule>
    <cfRule type="duplicateValues" priority="2" dxfId="5" stopIfTrue="1">
      <formula>AND(COUNTIF($C$93:$C$93,A57)+COUNTIF($A$57:$A$57,A57)&gt;1,NOT(ISBLANK(A57)))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2020-10-05T09:39:17Z</cp:lastPrinted>
  <dcterms:created xsi:type="dcterms:W3CDTF">2020-09-29T06:18:21Z</dcterms:created>
  <dcterms:modified xsi:type="dcterms:W3CDTF">2023-09-26T08:18:19Z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B28CEA03489446BEBD83F03B3A97FDEC_13</vt:lpwstr>
  </property>
  <property fmtid="{D5CDD505-2E9C-101B-9397-08002B2CF9AE}" pid="3" name="KSOProductBuildVer">
    <vt:lpwstr>2052-12.1.0.15404</vt:lpwstr>
  </property>
</Properties>
</file>